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<sst xmlns="http://schemas.openxmlformats.org/spreadsheetml/2006/main" count="39" uniqueCount="36">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</sst>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[WDL0012AU]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$5,065,025</t>
        </is>
      </c>
      <c r="M3" t="inlineStr">
        <is>
          <t>3.49%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$1,518,337</t>
        </is>
      </c>
      <c r="M4" t="inlineStr">
        <is>
          <t>1.05%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$180,105</t>
        </is>
      </c>
      <c r="M5" t="inlineStr">
        <is>
          <t>0.12%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GBP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$131,759</t>
        </is>
      </c>
      <c r="M6" t="inlineStr">
        <is>
          <t>0.09%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WESTPAC BANKING CORPORATION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$74,610</t>
        </is>
      </c>
      <c r="M7" t="inlineStr">
        <is>
          <t>0.05%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UNITED OVERSEAS BANK LTD.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$59,355</t>
        </is>
      </c>
      <c r="M8" t="inlineStr">
        <is>
          <t>0.04%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OVERSEA-CHINESE BANKING CORP.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AUD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$45,616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NATIONAL AUSTRALIA BANK LIMITED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$45,062</t>
        </is>
      </c>
      <c r="M10" t="inlineStr">
        <is>
          <t>0.03%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DBS BANK LTD.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$44,779</t>
        </is>
      </c>
      <c r="M11" t="inlineStr">
        <is>
          <t>0.03%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COMMONWEALTH BANK OF AUSTRALIA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AUD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$42,391</t>
        </is>
      </c>
      <c r="M12" t="inlineStr">
        <is>
          <t>0.03%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SUMITOMO MITSUI BANKING CORP.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AUD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$38,088</t>
        </is>
      </c>
      <c r="M13" t="inlineStr">
        <is>
          <t>0.03%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MXN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$32,466</t>
        </is>
      </c>
      <c r="M14" t="inlineStr">
        <is>
          <t>0.02%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NORFINA LTD.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AUD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$29,183</t>
        </is>
      </c>
      <c r="M15" t="inlineStr">
        <is>
          <t>0.02%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$26,505</t>
        </is>
      </c>
      <c r="M16" t="inlineStr">
        <is>
          <t>0.02%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AUSTRALIA AND NEW ZEALAND BANKING GROUP LIMITED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AUD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$25,064</t>
        </is>
      </c>
      <c r="M17" t="inlineStr">
        <is>
          <t>0.02%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MACQUARIE GROUP LTD.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AUD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$24,495</t>
        </is>
      </c>
      <c r="M18" t="inlineStr">
        <is>
          <t>0.02%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CAD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$24,058</t>
        </is>
      </c>
      <c r="M19" t="inlineStr">
        <is>
          <t>0.02%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CITIGROUP, INC.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USD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$22,655</t>
        </is>
      </c>
      <c r="M20" t="inlineStr">
        <is>
          <t>0.02%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STATE STREET BANK AND TRUST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HKD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$21,558</t>
        </is>
      </c>
      <c r="M21" t="inlineStr">
        <is>
          <t>0.01%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MORGAN STANLEY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EUR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$20,678</t>
        </is>
      </c>
      <c r="M22" t="inlineStr">
        <is>
          <t>0.01%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MORGAN STANLEY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USD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$19,800</t>
        </is>
      </c>
      <c r="M23" t="inlineStr">
        <is>
          <t>0.01%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IDR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$17,825</t>
        </is>
      </c>
      <c r="M24" t="inlineStr">
        <is>
          <t>0.01%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COOPERATIEVE RABOBANK UA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AUD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$14,693</t>
        </is>
      </c>
      <c r="M25" t="inlineStr">
        <is>
          <t>0.01%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MORGAN STANLEY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KRW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$14,408</t>
        </is>
      </c>
      <c r="M26" t="inlineStr">
        <is>
          <t>0.01%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UBS AG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AUD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$13,614</t>
        </is>
      </c>
      <c r="M27" t="inlineStr">
        <is>
          <t>0.01%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MORGAN STANLEY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GBP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$10,712</t>
        </is>
      </c>
      <c r="M28" t="inlineStr">
        <is>
          <t>0.01%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COP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$10,610</t>
        </is>
      </c>
      <c r="M29" t="inlineStr">
        <is>
          <t>0.01%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RUB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$5,958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BRL</t>
        </is>
      </c>
      <c r="H31" t="inlineStr">
        <is>
          <t>-</t>
        </is>
      </c>
      <c r="I31" t="inlineStr">
        <is>
          <t>-</t>
        </is>
      </c>
      <c r="J31"/>
      <c r="K31"/>
      <c r="L31" t="inlineStr">
        <is>
          <t>$4,466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STATE STREET BANK AND TRUST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KRW</t>
        </is>
      </c>
      <c r="H32" t="inlineStr">
        <is>
          <t>-</t>
        </is>
      </c>
      <c r="I32" t="inlineStr">
        <is>
          <t>-</t>
        </is>
      </c>
      <c r="J32"/>
      <c r="K32"/>
      <c r="L32" t="inlineStr">
        <is>
          <t>$4,237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BNP PARIBAS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AUD</t>
        </is>
      </c>
      <c r="H33" t="inlineStr">
        <is>
          <t>-</t>
        </is>
      </c>
      <c r="I33" t="inlineStr">
        <is>
          <t>-</t>
        </is>
      </c>
      <c r="J33"/>
      <c r="K33"/>
      <c r="L33" t="inlineStr">
        <is>
          <t>$3,805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MORGAN STANLEY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JPY</t>
        </is>
      </c>
      <c r="H34" t="inlineStr">
        <is>
          <t>-</t>
        </is>
      </c>
      <c r="I34" t="inlineStr">
        <is>
          <t>-</t>
        </is>
      </c>
      <c r="J34"/>
      <c r="K34"/>
      <c r="L34" t="inlineStr">
        <is>
          <t>$3,243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SHINHAN BANK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AUD</t>
        </is>
      </c>
      <c r="H35" t="inlineStr">
        <is>
          <t>-</t>
        </is>
      </c>
      <c r="I35" t="inlineStr">
        <is>
          <t>-</t>
        </is>
      </c>
      <c r="J35"/>
      <c r="K35"/>
      <c r="L35" t="inlineStr">
        <is>
          <t>$2,456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CREDIT AGRICOLE CORPORATE &amp; INVESTMENT BANK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AUD</t>
        </is>
      </c>
      <c r="H36" t="inlineStr">
        <is>
          <t>-</t>
        </is>
      </c>
      <c r="I36" t="inlineStr">
        <is>
          <t>-</t>
        </is>
      </c>
      <c r="J36"/>
      <c r="K36"/>
      <c r="L36" t="inlineStr">
        <is>
          <t>$2,430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STATE STREET BANK AND TRUST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MYR</t>
        </is>
      </c>
      <c r="H37" t="inlineStr">
        <is>
          <t>-</t>
        </is>
      </c>
      <c r="I37" t="inlineStr">
        <is>
          <t>-</t>
        </is>
      </c>
      <c r="J37"/>
      <c r="K37"/>
      <c r="L37" t="inlineStr">
        <is>
          <t>$2,233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MORGAN STANLEY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CAD</t>
        </is>
      </c>
      <c r="H38" t="inlineStr">
        <is>
          <t>-</t>
        </is>
      </c>
      <c r="I38" t="inlineStr">
        <is>
          <t>-</t>
        </is>
      </c>
      <c r="J38"/>
      <c r="K38"/>
      <c r="L38" t="inlineStr">
        <is>
          <t>$1,596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CNY</t>
        </is>
      </c>
      <c r="H39" t="inlineStr">
        <is>
          <t>-</t>
        </is>
      </c>
      <c r="I39" t="inlineStr">
        <is>
          <t>-</t>
        </is>
      </c>
      <c r="J39"/>
      <c r="K39"/>
      <c r="L39" t="inlineStr">
        <is>
          <t>$1,126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CITIGROUP, INC.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HUF</t>
        </is>
      </c>
      <c r="H40" t="inlineStr">
        <is>
          <t>-</t>
        </is>
      </c>
      <c r="I40" t="inlineStr">
        <is>
          <t>-</t>
        </is>
      </c>
      <c r="J40"/>
      <c r="K40"/>
      <c r="L40" t="inlineStr">
        <is>
          <t>$1,119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ZAR</t>
        </is>
      </c>
      <c r="H41" t="inlineStr">
        <is>
          <t>-</t>
        </is>
      </c>
      <c r="I41" t="inlineStr">
        <is>
          <t>-</t>
        </is>
      </c>
      <c r="J41"/>
      <c r="K41"/>
      <c r="L41" t="inlineStr">
        <is>
          <t>$1,033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DKK</t>
        </is>
      </c>
      <c r="H42" t="inlineStr">
        <is>
          <t>-</t>
        </is>
      </c>
      <c r="I42" t="inlineStr">
        <is>
          <t>-</t>
        </is>
      </c>
      <c r="J42"/>
      <c r="K42"/>
      <c r="L42" t="inlineStr">
        <is>
          <t>$350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MORGAN STANLEY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AUD</t>
        </is>
      </c>
      <c r="H43" t="inlineStr">
        <is>
          <t>-</t>
        </is>
      </c>
      <c r="I43" t="inlineStr">
        <is>
          <t>-</t>
        </is>
      </c>
      <c r="J43"/>
      <c r="K43"/>
      <c r="L43" t="inlineStr">
        <is>
          <t>$309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SEK</t>
        </is>
      </c>
      <c r="H44" t="inlineStr">
        <is>
          <t>-</t>
        </is>
      </c>
      <c r="I44" t="inlineStr">
        <is>
          <t>-</t>
        </is>
      </c>
      <c r="J44"/>
      <c r="K44"/>
      <c r="L44" t="inlineStr">
        <is>
          <t>$308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NOK</t>
        </is>
      </c>
      <c r="H45" t="inlineStr">
        <is>
          <t>-</t>
        </is>
      </c>
      <c r="I45" t="inlineStr">
        <is>
          <t>-</t>
        </is>
      </c>
      <c r="J45"/>
      <c r="K45"/>
      <c r="L45" t="inlineStr">
        <is>
          <t>$280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STATE STREET BANK AND TRUST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ILS</t>
        </is>
      </c>
      <c r="H46" t="inlineStr">
        <is>
          <t>-</t>
        </is>
      </c>
      <c r="I46" t="inlineStr">
        <is>
          <t>-</t>
        </is>
      </c>
      <c r="J46"/>
      <c r="K46"/>
      <c r="L46" t="inlineStr">
        <is>
          <t>$175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NZD</t>
        </is>
      </c>
      <c r="H47" t="inlineStr">
        <is>
          <t>-</t>
        </is>
      </c>
      <c r="I47" t="inlineStr">
        <is>
          <t>-</t>
        </is>
      </c>
      <c r="J47"/>
      <c r="K47"/>
      <c r="L47" t="inlineStr">
        <is>
          <t>$125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SGD</t>
        </is>
      </c>
      <c r="H48" t="inlineStr">
        <is>
          <t>-</t>
        </is>
      </c>
      <c r="I48" t="inlineStr">
        <is>
          <t>-</t>
        </is>
      </c>
      <c r="J48"/>
      <c r="K48"/>
      <c r="L48" t="inlineStr">
        <is>
          <t>$92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CHF</t>
        </is>
      </c>
      <c r="H49" t="inlineStr">
        <is>
          <t>-</t>
        </is>
      </c>
      <c r="I49" t="inlineStr">
        <is>
          <t>-</t>
        </is>
      </c>
      <c r="J49"/>
      <c r="K49"/>
      <c r="L49" t="inlineStr">
        <is>
          <t>$79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STATE STREET BANK AND TRUST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CZK</t>
        </is>
      </c>
      <c r="H50" t="inlineStr">
        <is>
          <t>-</t>
        </is>
      </c>
      <c r="I50" t="inlineStr">
        <is>
          <t>-</t>
        </is>
      </c>
      <c r="J50"/>
      <c r="K50"/>
      <c r="L50" t="inlineStr">
        <is>
          <t>$2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STATE STREET BANK AND TRUST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PLN</t>
        </is>
      </c>
      <c r="H51" t="inlineStr">
        <is>
          <t>-</t>
        </is>
      </c>
      <c r="I51" t="inlineStr">
        <is>
          <t>-</t>
        </is>
      </c>
      <c r="J51"/>
      <c r="K51"/>
      <c r="L51" t="inlineStr">
        <is>
          <t>$1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CITIGROUP, INC.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EUR</t>
        </is>
      </c>
      <c r="H52" t="inlineStr">
        <is>
          <t>-</t>
        </is>
      </c>
      <c r="I52" t="inlineStr">
        <is>
          <t>-</t>
        </is>
      </c>
      <c r="J52"/>
      <c r="K52"/>
      <c r="L52" t="inlineStr">
        <is>
          <t>-$316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CITIGROUP, INC.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SEK</t>
        </is>
      </c>
      <c r="H53" t="inlineStr">
        <is>
          <t>-</t>
        </is>
      </c>
      <c r="I53" t="inlineStr">
        <is>
          <t>-</t>
        </is>
      </c>
      <c r="J53"/>
      <c r="K53"/>
      <c r="L53" t="inlineStr">
        <is>
          <t>-$1,376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GOLDMAN SACHS GROUP, INC.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GBP</t>
        </is>
      </c>
      <c r="H54" t="inlineStr">
        <is>
          <t>-</t>
        </is>
      </c>
      <c r="I54" t="inlineStr">
        <is>
          <t>-</t>
        </is>
      </c>
      <c r="J54"/>
      <c r="K54"/>
      <c r="L54" t="inlineStr">
        <is>
          <t>-$2,616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CITIGROUP, INC.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AUD</t>
        </is>
      </c>
      <c r="H55" t="inlineStr">
        <is>
          <t>-</t>
        </is>
      </c>
      <c r="I55" t="inlineStr">
        <is>
          <t>-</t>
        </is>
      </c>
      <c r="J55"/>
      <c r="K55"/>
      <c r="L55" t="inlineStr">
        <is>
          <t>-$23,315</t>
        </is>
      </c>
      <c r="M55" t="inlineStr">
        <is>
          <t>-0.02%</t>
        </is>
      </c>
    </row>
    <row r="56">
      <c r="A56" t="inlineStr">
        <is>
          <t>SUB TOTAL CASH</t>
        </is>
      </c>
      <c r="B56"/>
      <c r="C56"/>
      <c r="D56"/>
      <c r="E56"/>
      <c r="F56"/>
      <c r="G56"/>
      <c r="H56"/>
      <c r="I56"/>
      <c r="J56"/>
      <c r="K56"/>
      <c r="L56" t="inlineStr">
        <is>
          <t>$7,581,251</t>
        </is>
      </c>
      <c r="M56" t="inlineStr">
        <is>
          <t>5.23%</t>
        </is>
      </c>
    </row>
    <row r="57">
      <c r="A57" t="inlineStr">
        <is>
          <t>FIXED INCOME</t>
        </is>
      </c>
      <c r="B57" t="inlineStr">
        <is>
          <t>INTERNALLY</t>
        </is>
      </c>
      <c r="C57" t="inlineStr">
        <is>
          <t>-</t>
        </is>
      </c>
      <c r="D57" t="inlineStr">
        <is>
          <t>LIBERTY SME</t>
        </is>
      </c>
      <c r="E57" t="inlineStr">
        <is>
          <t>-</t>
        </is>
      </c>
      <c r="F57" t="inlineStr">
        <is>
          <t>-</t>
        </is>
      </c>
      <c r="G57" t="inlineStr">
        <is>
          <t>-</t>
        </is>
      </c>
      <c r="H57" t="inlineStr">
        <is>
          <t>-</t>
        </is>
      </c>
      <c r="I57" t="inlineStr">
        <is>
          <t>-</t>
        </is>
      </c>
      <c r="J57"/>
      <c r="K57"/>
      <c r="L57" t="inlineStr">
        <is>
          <t>$40,868</t>
        </is>
      </c>
      <c r="M57" t="inlineStr">
        <is>
          <t>0.03%</t>
        </is>
      </c>
    </row>
    <row r="58">
      <c r="A58" t="inlineStr">
        <is>
          <t>FIXED INCOME</t>
        </is>
      </c>
      <c r="B58" t="inlineStr">
        <is>
          <t>INTERNALLY</t>
        </is>
      </c>
      <c r="C58" t="inlineStr">
        <is>
          <t>-</t>
        </is>
      </c>
      <c r="D58" t="inlineStr">
        <is>
          <t>LIBERTY FUNDING PTY. LTD.</t>
        </is>
      </c>
      <c r="E58" t="inlineStr">
        <is>
          <t>-</t>
        </is>
      </c>
      <c r="F58" t="inlineStr">
        <is>
          <t>-</t>
        </is>
      </c>
      <c r="G58" t="inlineStr">
        <is>
          <t>-</t>
        </is>
      </c>
      <c r="H58" t="inlineStr">
        <is>
          <t>-</t>
        </is>
      </c>
      <c r="I58" t="inlineStr">
        <is>
          <t>-</t>
        </is>
      </c>
      <c r="J58"/>
      <c r="K58"/>
      <c r="L58" t="inlineStr">
        <is>
          <t>$29,473</t>
        </is>
      </c>
      <c r="M58" t="inlineStr">
        <is>
          <t>0.02%</t>
        </is>
      </c>
    </row>
    <row r="59">
      <c r="A59" t="inlineStr">
        <is>
          <t>FIXED INCOME</t>
        </is>
      </c>
      <c r="B59" t="inlineStr">
        <is>
          <t>INTERNALLY</t>
        </is>
      </c>
      <c r="C59" t="inlineStr">
        <is>
          <t>-</t>
        </is>
      </c>
      <c r="D59" t="inlineStr">
        <is>
          <t>UBS AG</t>
        </is>
      </c>
      <c r="E59" t="inlineStr">
        <is>
          <t>-</t>
        </is>
      </c>
      <c r="F59" t="inlineStr">
        <is>
          <t>-</t>
        </is>
      </c>
      <c r="G59" t="inlineStr">
        <is>
          <t>-</t>
        </is>
      </c>
      <c r="H59" t="inlineStr">
        <is>
          <t>-</t>
        </is>
      </c>
      <c r="I59" t="inlineStr">
        <is>
          <t>-</t>
        </is>
      </c>
      <c r="J59"/>
      <c r="K59"/>
      <c r="L59" t="inlineStr">
        <is>
          <t>$24,135</t>
        </is>
      </c>
      <c r="M59" t="inlineStr">
        <is>
          <t>0.02%</t>
        </is>
      </c>
    </row>
    <row r="60">
      <c r="A60" t="inlineStr">
        <is>
          <t>FIXED INCOME</t>
        </is>
      </c>
      <c r="B60" t="inlineStr">
        <is>
          <t>INTERNALLY</t>
        </is>
      </c>
      <c r="C60" t="inlineStr">
        <is>
          <t>-</t>
        </is>
      </c>
      <c r="D60" t="inlineStr">
        <is>
          <t>PACIFIC NATIONAL FINANCE PTY. LTD.</t>
        </is>
      </c>
      <c r="E60" t="inlineStr">
        <is>
          <t>-</t>
        </is>
      </c>
      <c r="F60" t="inlineStr">
        <is>
          <t>-</t>
        </is>
      </c>
      <c r="G60" t="inlineStr">
        <is>
          <t>-</t>
        </is>
      </c>
      <c r="H60" t="inlineStr">
        <is>
          <t>-</t>
        </is>
      </c>
      <c r="I60" t="inlineStr">
        <is>
          <t>-</t>
        </is>
      </c>
      <c r="J60"/>
      <c r="K60"/>
      <c r="L60" t="inlineStr">
        <is>
          <t>$23,263</t>
        </is>
      </c>
      <c r="M60" t="inlineStr">
        <is>
          <t>0.02%</t>
        </is>
      </c>
    </row>
    <row r="61">
      <c r="A61" t="inlineStr">
        <is>
          <t>FIXED INCOME</t>
        </is>
      </c>
      <c r="B61" t="inlineStr">
        <is>
          <t>INTERNALLY</t>
        </is>
      </c>
      <c r="C61" t="inlineStr">
        <is>
          <t>-</t>
        </is>
      </c>
      <c r="D61" t="inlineStr">
        <is>
          <t>THINK TANK RESIDENTIAL TRUST</t>
        </is>
      </c>
      <c r="E61" t="inlineStr">
        <is>
          <t>-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J61"/>
      <c r="K61"/>
      <c r="L61" t="inlineStr">
        <is>
          <t>$21,920</t>
        </is>
      </c>
      <c r="M61" t="inlineStr">
        <is>
          <t>0.02%</t>
        </is>
      </c>
    </row>
    <row r="62">
      <c r="A62" t="inlineStr">
        <is>
          <t>FIXED INCOME</t>
        </is>
      </c>
      <c r="B62" t="inlineStr">
        <is>
          <t>INTERNALLY</t>
        </is>
      </c>
      <c r="C62" t="inlineStr">
        <is>
          <t>-</t>
        </is>
      </c>
      <c r="D62" t="inlineStr">
        <is>
          <t>THINK TANK COMMERCIAL TRUST</t>
        </is>
      </c>
      <c r="E62" t="inlineStr">
        <is>
          <t>-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J62"/>
      <c r="K62"/>
      <c r="L62" t="inlineStr">
        <is>
          <t>$21,402</t>
        </is>
      </c>
      <c r="M62" t="inlineStr">
        <is>
          <t>0.01%</t>
        </is>
      </c>
    </row>
    <row r="63">
      <c r="A63" t="inlineStr">
        <is>
          <t>FIXED INCOME</t>
        </is>
      </c>
      <c r="B63" t="inlineStr">
        <is>
          <t>INTERNALLY</t>
        </is>
      </c>
      <c r="C63" t="inlineStr">
        <is>
          <t>-</t>
        </is>
      </c>
      <c r="D63" t="inlineStr">
        <is>
          <t>CREDIT AGRICOLE CORPORATE &amp; INVESTMENT BANK</t>
        </is>
      </c>
      <c r="E63" t="inlineStr">
        <is>
          <t>-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J63"/>
      <c r="K63"/>
      <c r="L63" t="inlineStr">
        <is>
          <t>$20,227</t>
        </is>
      </c>
      <c r="M63" t="inlineStr">
        <is>
          <t>0.01%</t>
        </is>
      </c>
    </row>
    <row r="64">
      <c r="A64" t="inlineStr">
        <is>
          <t>FIXED INCOME</t>
        </is>
      </c>
      <c r="B64" t="inlineStr">
        <is>
          <t>INTERNALLY</t>
        </is>
      </c>
      <c r="C64" t="inlineStr">
        <is>
          <t>-</t>
        </is>
      </c>
      <c r="D64" t="inlineStr">
        <is>
          <t>ING GROEP NV</t>
        </is>
      </c>
      <c r="E64" t="inlineStr">
        <is>
          <t>-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J64"/>
      <c r="K64"/>
      <c r="L64" t="inlineStr">
        <is>
          <t>$20,008</t>
        </is>
      </c>
      <c r="M64" t="inlineStr">
        <is>
          <t>0.01%</t>
        </is>
      </c>
    </row>
    <row r="65">
      <c r="A65" t="inlineStr">
        <is>
          <t>FIXED INCOME</t>
        </is>
      </c>
      <c r="B65" t="inlineStr">
        <is>
          <t>INTERNALLY</t>
        </is>
      </c>
      <c r="C65" t="inlineStr">
        <is>
          <t>-</t>
        </is>
      </c>
      <c r="D65" t="inlineStr">
        <is>
          <t>LATITUDE AUSTRALIA PERSONAL LOANS TRUST</t>
        </is>
      </c>
      <c r="E65" t="inlineStr">
        <is>
          <t>-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J65"/>
      <c r="K65"/>
      <c r="L65" t="inlineStr">
        <is>
          <t>$16,869</t>
        </is>
      </c>
      <c r="M65" t="inlineStr">
        <is>
          <t>0.01%</t>
        </is>
      </c>
    </row>
    <row r="66">
      <c r="A66" t="inlineStr">
        <is>
          <t>FIXED INCOME</t>
        </is>
      </c>
      <c r="B66" t="inlineStr">
        <is>
          <t>INTERNALLY</t>
        </is>
      </c>
      <c r="C66" t="inlineStr">
        <is>
          <t>-</t>
        </is>
      </c>
      <c r="D66" t="inlineStr">
        <is>
          <t>BARCLAYS BANK PLC</t>
        </is>
      </c>
      <c r="E66" t="inlineStr">
        <is>
          <t>-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J66"/>
      <c r="K66"/>
      <c r="L66" t="inlineStr">
        <is>
          <t>$15,990</t>
        </is>
      </c>
      <c r="M66" t="inlineStr">
        <is>
          <t>0.01%</t>
        </is>
      </c>
    </row>
    <row r="67">
      <c r="A67" t="inlineStr">
        <is>
          <t>FIXED INCOME</t>
        </is>
      </c>
      <c r="B67" t="inlineStr">
        <is>
          <t>INTERNALLY</t>
        </is>
      </c>
      <c r="C67" t="inlineStr">
        <is>
          <t>-</t>
        </is>
      </c>
      <c r="D67" t="inlineStr">
        <is>
          <t>FIRSTMAC MORTGAGE FUNDING TRUST NO. 4</t>
        </is>
      </c>
      <c r="E67" t="inlineStr">
        <is>
          <t>-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J67"/>
      <c r="K67"/>
      <c r="L67" t="inlineStr">
        <is>
          <t>$14,688</t>
        </is>
      </c>
      <c r="M67" t="inlineStr">
        <is>
          <t>0.01%</t>
        </is>
      </c>
    </row>
    <row r="68">
      <c r="A68" t="inlineStr">
        <is>
          <t>FIXED INCOME</t>
        </is>
      </c>
      <c r="B68" t="inlineStr">
        <is>
          <t>INTERNALLY</t>
        </is>
      </c>
      <c r="C68" t="inlineStr">
        <is>
          <t>-</t>
        </is>
      </c>
      <c r="D68" t="inlineStr">
        <is>
          <t>AMPOL LTD.</t>
        </is>
      </c>
      <c r="E68" t="inlineStr">
        <is>
          <t>-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J68"/>
      <c r="K68"/>
      <c r="L68" t="inlineStr">
        <is>
          <t>$14,179</t>
        </is>
      </c>
      <c r="M68" t="inlineStr">
        <is>
          <t>0.01%</t>
        </is>
      </c>
    </row>
    <row r="69">
      <c r="A69" t="inlineStr">
        <is>
          <t>FIXED INCOME</t>
        </is>
      </c>
      <c r="B69" t="inlineStr">
        <is>
          <t>INTERNALLY</t>
        </is>
      </c>
      <c r="C69" t="inlineStr">
        <is>
          <t>-</t>
        </is>
      </c>
      <c r="D69" t="inlineStr">
        <is>
          <t>BPCE SA</t>
        </is>
      </c>
      <c r="E69" t="inlineStr">
        <is>
          <t>-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J69"/>
      <c r="K69"/>
      <c r="L69" t="inlineStr">
        <is>
          <t>$14,117</t>
        </is>
      </c>
      <c r="M69" t="inlineStr">
        <is>
          <t>0.01%</t>
        </is>
      </c>
    </row>
    <row r="70">
      <c r="A70" t="inlineStr">
        <is>
          <t>FIXED INCOME</t>
        </is>
      </c>
      <c r="B70" t="inlineStr">
        <is>
          <t>INTERNALLY</t>
        </is>
      </c>
      <c r="C70" t="inlineStr">
        <is>
          <t>-</t>
        </is>
      </c>
      <c r="D70" t="inlineStr">
        <is>
          <t>BNP PARIBAS</t>
        </is>
      </c>
      <c r="E70" t="inlineStr">
        <is>
          <t>-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J70"/>
      <c r="K70"/>
      <c r="L70" t="inlineStr">
        <is>
          <t>$13,904</t>
        </is>
      </c>
      <c r="M70" t="inlineStr">
        <is>
          <t>0.01%</t>
        </is>
      </c>
    </row>
    <row r="71">
      <c r="A71" t="inlineStr">
        <is>
          <t>FIXED INCOME</t>
        </is>
      </c>
      <c r="B71" t="inlineStr">
        <is>
          <t>INTERNALLY</t>
        </is>
      </c>
      <c r="C71" t="inlineStr">
        <is>
          <t>-</t>
        </is>
      </c>
      <c r="D71" t="inlineStr">
        <is>
          <t>BANCO SANTANDER SA</t>
        </is>
      </c>
      <c r="E71" t="inlineStr">
        <is>
          <t>-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J71"/>
      <c r="K71"/>
      <c r="L71" t="inlineStr">
        <is>
          <t>$13,552</t>
        </is>
      </c>
      <c r="M71" t="inlineStr">
        <is>
          <t>0.01%</t>
        </is>
      </c>
    </row>
    <row r="72">
      <c r="A72" t="inlineStr">
        <is>
          <t>FIXED INCOME</t>
        </is>
      </c>
      <c r="B72" t="inlineStr">
        <is>
          <t>INTERNALLY</t>
        </is>
      </c>
      <c r="C72" t="inlineStr">
        <is>
          <t>-</t>
        </is>
      </c>
      <c r="D72" t="inlineStr">
        <is>
          <t>PEPPER RESIDENTIAL SECURITIES TRUST NO. 40</t>
        </is>
      </c>
      <c r="E72" t="inlineStr">
        <is>
          <t>-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J72"/>
      <c r="K72"/>
      <c r="L72" t="inlineStr">
        <is>
          <t>$12,749</t>
        </is>
      </c>
      <c r="M72" t="inlineStr">
        <is>
          <t>0.01%</t>
        </is>
      </c>
    </row>
    <row r="73">
      <c r="A73" t="inlineStr">
        <is>
          <t>FIXED INCOME</t>
        </is>
      </c>
      <c r="B73" t="inlineStr">
        <is>
          <t>INTERNALLY</t>
        </is>
      </c>
      <c r="C73" t="inlineStr">
        <is>
          <t>-</t>
        </is>
      </c>
      <c r="D73" t="inlineStr">
        <is>
          <t>SCENTRE GROUP TRUST 1</t>
        </is>
      </c>
      <c r="E73" t="inlineStr">
        <is>
          <t>-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J73"/>
      <c r="K73"/>
      <c r="L73" t="inlineStr">
        <is>
          <t>$12,194</t>
        </is>
      </c>
      <c r="M73" t="inlineStr">
        <is>
          <t>0.01%</t>
        </is>
      </c>
    </row>
    <row r="74">
      <c r="A74" t="inlineStr">
        <is>
          <t>FIXED INCOME</t>
        </is>
      </c>
      <c r="B74" t="inlineStr">
        <is>
          <t>INTERNALLY</t>
        </is>
      </c>
      <c r="C74" t="inlineStr">
        <is>
          <t>-</t>
        </is>
      </c>
      <c r="D74" t="inlineStr">
        <is>
          <t>APA INFRASTRUCTURE LTD.</t>
        </is>
      </c>
      <c r="E74" t="inlineStr">
        <is>
          <t>-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J74"/>
      <c r="K74"/>
      <c r="L74" t="inlineStr">
        <is>
          <t>$11,693</t>
        </is>
      </c>
      <c r="M74" t="inlineStr">
        <is>
          <t>0.01%</t>
        </is>
      </c>
    </row>
    <row r="75">
      <c r="A75" t="inlineStr">
        <is>
          <t>FIXED INCOME</t>
        </is>
      </c>
      <c r="B75" t="inlineStr">
        <is>
          <t>INTERNALLY</t>
        </is>
      </c>
      <c r="C75" t="inlineStr">
        <is>
          <t>-</t>
        </is>
      </c>
      <c r="D75" t="inlineStr">
        <is>
          <t>RESIMAC BASTILLE TRUST</t>
        </is>
      </c>
      <c r="E75" t="inlineStr">
        <is>
          <t>-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J75"/>
      <c r="K75"/>
      <c r="L75" t="inlineStr">
        <is>
          <t>$11,673</t>
        </is>
      </c>
      <c r="M75" t="inlineStr">
        <is>
          <t>0.01%</t>
        </is>
      </c>
    </row>
    <row r="76">
      <c r="A76" t="inlineStr">
        <is>
          <t>FIXED INCOME</t>
        </is>
      </c>
      <c r="B76" t="inlineStr">
        <is>
          <t>INTERNALLY</t>
        </is>
      </c>
      <c r="C76" t="inlineStr">
        <is>
          <t>-</t>
        </is>
      </c>
      <c r="D76" t="inlineStr">
        <is>
          <t>VODAFONE GROUP PLC</t>
        </is>
      </c>
      <c r="E76" t="inlineStr">
        <is>
          <t>-</t>
        </is>
      </c>
      <c r="F76" t="inlineStr">
        <is>
          <t>-</t>
        </is>
      </c>
      <c r="G76" t="inlineStr">
        <is>
          <t>-</t>
        </is>
      </c>
      <c r="H76" t="inlineStr">
        <is>
          <t>-</t>
        </is>
      </c>
      <c r="I76" t="inlineStr">
        <is>
          <t>-</t>
        </is>
      </c>
      <c r="J76"/>
      <c r="K76"/>
      <c r="L76" t="inlineStr">
        <is>
          <t>$11,603</t>
        </is>
      </c>
      <c r="M76" t="inlineStr">
        <is>
          <t>0.01%</t>
        </is>
      </c>
    </row>
    <row r="77">
      <c r="A77" t="inlineStr">
        <is>
          <t>FIXED INCOME</t>
        </is>
      </c>
      <c r="B77" t="inlineStr">
        <is>
          <t>INTERNALLY</t>
        </is>
      </c>
      <c r="C77" t="inlineStr">
        <is>
          <t>-</t>
        </is>
      </c>
      <c r="D77" t="inlineStr">
        <is>
          <t>QBE INSURANCE GROUP LTD.</t>
        </is>
      </c>
      <c r="E77" t="inlineStr">
        <is>
          <t>-</t>
        </is>
      </c>
      <c r="F77" t="inlineStr">
        <is>
          <t>-</t>
        </is>
      </c>
      <c r="G77" t="inlineStr">
        <is>
          <t>-</t>
        </is>
      </c>
      <c r="H77" t="inlineStr">
        <is>
          <t>-</t>
        </is>
      </c>
      <c r="I77" t="inlineStr">
        <is>
          <t>-</t>
        </is>
      </c>
      <c r="J77"/>
      <c r="K77"/>
      <c r="L77" t="inlineStr">
        <is>
          <t>$10,914</t>
        </is>
      </c>
      <c r="M77" t="inlineStr">
        <is>
          <t>0.01%</t>
        </is>
      </c>
    </row>
    <row r="78">
      <c r="A78" t="inlineStr">
        <is>
          <t>FIXED INCOME</t>
        </is>
      </c>
      <c r="B78" t="inlineStr">
        <is>
          <t>INTERNALLY</t>
        </is>
      </c>
      <c r="C78" t="inlineStr">
        <is>
          <t>-</t>
        </is>
      </c>
      <c r="D78" t="inlineStr">
        <is>
          <t>LA TROBE FINANCIAL CAPITAL MARKETS TRUST</t>
        </is>
      </c>
      <c r="E78" t="inlineStr">
        <is>
          <t>-</t>
        </is>
      </c>
      <c r="F78" t="inlineStr">
        <is>
          <t>-</t>
        </is>
      </c>
      <c r="G78" t="inlineStr">
        <is>
          <t>-</t>
        </is>
      </c>
      <c r="H78" t="inlineStr">
        <is>
          <t>-</t>
        </is>
      </c>
      <c r="I78" t="inlineStr">
        <is>
          <t>-</t>
        </is>
      </c>
      <c r="J78"/>
      <c r="K78"/>
      <c r="L78" t="inlineStr">
        <is>
          <t>$10,847</t>
        </is>
      </c>
      <c r="M78" t="inlineStr">
        <is>
          <t>0.01%</t>
        </is>
      </c>
    </row>
    <row r="79">
      <c r="A79" t="inlineStr">
        <is>
          <t>FIXED INCOME</t>
        </is>
      </c>
      <c r="B79" t="inlineStr">
        <is>
          <t>INTERNALLY</t>
        </is>
      </c>
      <c r="C79" t="inlineStr">
        <is>
          <t>-</t>
        </is>
      </c>
      <c r="D79" t="inlineStr">
        <is>
          <t>AUSTRALIAN UNITY LTD.</t>
        </is>
      </c>
      <c r="E79" t="inlineStr">
        <is>
          <t>-</t>
        </is>
      </c>
      <c r="F79" t="inlineStr">
        <is>
          <t>-</t>
        </is>
      </c>
      <c r="G79" t="inlineStr">
        <is>
          <t>-</t>
        </is>
      </c>
      <c r="H79" t="inlineStr">
        <is>
          <t>-</t>
        </is>
      </c>
      <c r="I79" t="inlineStr">
        <is>
          <t>-</t>
        </is>
      </c>
      <c r="J79"/>
      <c r="K79"/>
      <c r="L79" t="inlineStr">
        <is>
          <t>$10,361</t>
        </is>
      </c>
      <c r="M79" t="inlineStr">
        <is>
          <t>0.01%</t>
        </is>
      </c>
    </row>
    <row r="80">
      <c r="A80" t="inlineStr">
        <is>
          <t>FIXED INCOME</t>
        </is>
      </c>
      <c r="B80" t="inlineStr">
        <is>
          <t>INTERNALLY</t>
        </is>
      </c>
      <c r="C80" t="inlineStr">
        <is>
          <t>-</t>
        </is>
      </c>
      <c r="D80" t="inlineStr">
        <is>
          <t>BANK OF QUEENSLAND LTD.</t>
        </is>
      </c>
      <c r="E80" t="inlineStr">
        <is>
          <t>-</t>
        </is>
      </c>
      <c r="F80" t="inlineStr">
        <is>
          <t>-</t>
        </is>
      </c>
      <c r="G80" t="inlineStr">
        <is>
          <t>-</t>
        </is>
      </c>
      <c r="H80" t="inlineStr">
        <is>
          <t>-</t>
        </is>
      </c>
      <c r="I80" t="inlineStr">
        <is>
          <t>-</t>
        </is>
      </c>
      <c r="J80"/>
      <c r="K80"/>
      <c r="L80" t="inlineStr">
        <is>
          <t>$9,732</t>
        </is>
      </c>
      <c r="M80" t="inlineStr">
        <is>
          <t>0.01%</t>
        </is>
      </c>
    </row>
    <row r="81">
      <c r="A81" t="inlineStr">
        <is>
          <t>FIXED INCOME</t>
        </is>
      </c>
      <c r="B81" t="inlineStr">
        <is>
          <t>INTERNALLY</t>
        </is>
      </c>
      <c r="C81" t="inlineStr">
        <is>
          <t>-</t>
        </is>
      </c>
      <c r="D81" t="inlineStr">
        <is>
          <t>METRO FINANCE TRUST</t>
        </is>
      </c>
      <c r="E81" t="inlineStr">
        <is>
          <t>-</t>
        </is>
      </c>
      <c r="F81" t="inlineStr">
        <is>
          <t>-</t>
        </is>
      </c>
      <c r="G81" t="inlineStr">
        <is>
          <t>-</t>
        </is>
      </c>
      <c r="H81" t="inlineStr">
        <is>
          <t>-</t>
        </is>
      </c>
      <c r="I81" t="inlineStr">
        <is>
          <t>-</t>
        </is>
      </c>
      <c r="J81"/>
      <c r="K81"/>
      <c r="L81" t="inlineStr">
        <is>
          <t>$8,686</t>
        </is>
      </c>
      <c r="M81" t="inlineStr">
        <is>
          <t>0.01%</t>
        </is>
      </c>
    </row>
    <row r="82">
      <c r="A82" t="inlineStr">
        <is>
          <t>FIXED INCOME</t>
        </is>
      </c>
      <c r="B82" t="inlineStr">
        <is>
          <t>INTERNALLY</t>
        </is>
      </c>
      <c r="C82" t="inlineStr">
        <is>
          <t>-</t>
        </is>
      </c>
      <c r="D82" t="inlineStr">
        <is>
          <t>SANTOS FINANCE LTD.</t>
        </is>
      </c>
      <c r="E82" t="inlineStr">
        <is>
          <t>-</t>
        </is>
      </c>
      <c r="F82" t="inlineStr">
        <is>
          <t>-</t>
        </is>
      </c>
      <c r="G82" t="inlineStr">
        <is>
          <t>-</t>
        </is>
      </c>
      <c r="H82" t="inlineStr">
        <is>
          <t>-</t>
        </is>
      </c>
      <c r="I82" t="inlineStr">
        <is>
          <t>-</t>
        </is>
      </c>
      <c r="J82"/>
      <c r="K82"/>
      <c r="L82" t="inlineStr">
        <is>
          <t>$8,421</t>
        </is>
      </c>
      <c r="M82" t="inlineStr">
        <is>
          <t>0.01%</t>
        </is>
      </c>
    </row>
    <row r="83">
      <c r="A83" t="inlineStr">
        <is>
          <t>FIXED INCOME</t>
        </is>
      </c>
      <c r="B83" t="inlineStr">
        <is>
          <t>INTERNALLY</t>
        </is>
      </c>
      <c r="C83" t="inlineStr">
        <is>
          <t>-</t>
        </is>
      </c>
      <c r="D83" t="inlineStr">
        <is>
          <t>PEPPER RESIDENTIAL SECURITIES TRUST NO. 39</t>
        </is>
      </c>
      <c r="E83" t="inlineStr">
        <is>
          <t>-</t>
        </is>
      </c>
      <c r="F83" t="inlineStr">
        <is>
          <t>-</t>
        </is>
      </c>
      <c r="G83" t="inlineStr">
        <is>
          <t>-</t>
        </is>
      </c>
      <c r="H83" t="inlineStr">
        <is>
          <t>-</t>
        </is>
      </c>
      <c r="I83" t="inlineStr">
        <is>
          <t>-</t>
        </is>
      </c>
      <c r="J83"/>
      <c r="K83"/>
      <c r="L83" t="inlineStr">
        <is>
          <t>$8,047</t>
        </is>
      </c>
      <c r="M83" t="inlineStr">
        <is>
          <t>0.01%</t>
        </is>
      </c>
    </row>
    <row r="84">
      <c r="A84" t="inlineStr">
        <is>
          <t>FIXED INCOME</t>
        </is>
      </c>
      <c r="B84" t="inlineStr">
        <is>
          <t>INTERNALLY</t>
        </is>
      </c>
      <c r="C84" t="inlineStr">
        <is>
          <t>-</t>
        </is>
      </c>
      <c r="D84" t="inlineStr">
        <is>
          <t>INSURANCE AUSTRALIA GROUP LTD.</t>
        </is>
      </c>
      <c r="E84" t="inlineStr">
        <is>
          <t>-</t>
        </is>
      </c>
      <c r="F84" t="inlineStr">
        <is>
          <t>-</t>
        </is>
      </c>
      <c r="G84" t="inlineStr">
        <is>
          <t>-</t>
        </is>
      </c>
      <c r="H84" t="inlineStr">
        <is>
          <t>-</t>
        </is>
      </c>
      <c r="I84" t="inlineStr">
        <is>
          <t>-</t>
        </is>
      </c>
      <c r="J84"/>
      <c r="K84"/>
      <c r="L84" t="inlineStr">
        <is>
          <t>$8,001</t>
        </is>
      </c>
      <c r="M84" t="inlineStr">
        <is>
          <t>0.01%</t>
        </is>
      </c>
    </row>
    <row r="85">
      <c r="A85" t="inlineStr">
        <is>
          <t>FIXED INCOME</t>
        </is>
      </c>
      <c r="B85" t="inlineStr">
        <is>
          <t>INTERNALLY</t>
        </is>
      </c>
      <c r="C85" t="inlineStr">
        <is>
          <t>-</t>
        </is>
      </c>
      <c r="D85" t="inlineStr">
        <is>
          <t>LLOYDS BANKING GROUP PLC</t>
        </is>
      </c>
      <c r="E85" t="inlineStr">
        <is>
          <t>-</t>
        </is>
      </c>
      <c r="F85" t="inlineStr">
        <is>
          <t>-</t>
        </is>
      </c>
      <c r="G85" t="inlineStr">
        <is>
          <t>-</t>
        </is>
      </c>
      <c r="H85" t="inlineStr">
        <is>
          <t>-</t>
        </is>
      </c>
      <c r="I85" t="inlineStr">
        <is>
          <t>-</t>
        </is>
      </c>
      <c r="J85"/>
      <c r="K85"/>
      <c r="L85" t="inlineStr">
        <is>
          <t>$7,851</t>
        </is>
      </c>
      <c r="M85" t="inlineStr">
        <is>
          <t>0.01%</t>
        </is>
      </c>
    </row>
    <row r="86">
      <c r="A86" t="inlineStr">
        <is>
          <t>FIXED INCOME</t>
        </is>
      </c>
      <c r="B86" t="inlineStr">
        <is>
          <t>INTERNALLY</t>
        </is>
      </c>
      <c r="C86" t="inlineStr">
        <is>
          <t>-</t>
        </is>
      </c>
      <c r="D86" t="inlineStr">
        <is>
          <t>PEPPER SPARKZ TRUST NO. 8</t>
        </is>
      </c>
      <c r="E86" t="inlineStr">
        <is>
          <t>-</t>
        </is>
      </c>
      <c r="F86" t="inlineStr">
        <is>
          <t>-</t>
        </is>
      </c>
      <c r="G86" t="inlineStr">
        <is>
          <t>-</t>
        </is>
      </c>
      <c r="H86" t="inlineStr">
        <is>
          <t>-</t>
        </is>
      </c>
      <c r="I86" t="inlineStr">
        <is>
          <t>-</t>
        </is>
      </c>
      <c r="J86"/>
      <c r="K86"/>
      <c r="L86" t="inlineStr">
        <is>
          <t>$7,829</t>
        </is>
      </c>
      <c r="M86" t="inlineStr">
        <is>
          <t>0.01%</t>
        </is>
      </c>
    </row>
    <row r="87">
      <c r="A87" t="inlineStr">
        <is>
          <t>FIXED INCOME</t>
        </is>
      </c>
      <c r="B87" t="inlineStr">
        <is>
          <t>INTERNALLY</t>
        </is>
      </c>
      <c r="C87" t="inlineStr">
        <is>
          <t>-</t>
        </is>
      </c>
      <c r="D87" t="inlineStr">
        <is>
          <t>SVENSKA HANDELSBANKEN AB</t>
        </is>
      </c>
      <c r="E87" t="inlineStr">
        <is>
          <t>-</t>
        </is>
      </c>
      <c r="F87" t="inlineStr">
        <is>
          <t>-</t>
        </is>
      </c>
      <c r="G87" t="inlineStr">
        <is>
          <t>-</t>
        </is>
      </c>
      <c r="H87" t="inlineStr">
        <is>
          <t>-</t>
        </is>
      </c>
      <c r="I87" t="inlineStr">
        <is>
          <t>-</t>
        </is>
      </c>
      <c r="J87"/>
      <c r="K87"/>
      <c r="L87" t="inlineStr">
        <is>
          <t>$7,665</t>
        </is>
      </c>
      <c r="M87" t="inlineStr">
        <is>
          <t>0.01%</t>
        </is>
      </c>
    </row>
    <row r="88">
      <c r="A88" t="inlineStr">
        <is>
          <t>FIXED INCOME</t>
        </is>
      </c>
      <c r="B88" t="inlineStr">
        <is>
          <t>INTERNALLY</t>
        </is>
      </c>
      <c r="C88" t="inlineStr">
        <is>
          <t>-</t>
        </is>
      </c>
      <c r="D88" t="inlineStr">
        <is>
          <t>SPYDER BIDCO PTY. LTD.</t>
        </is>
      </c>
      <c r="E88" t="inlineStr">
        <is>
          <t>-</t>
        </is>
      </c>
      <c r="F88" t="inlineStr">
        <is>
          <t>-</t>
        </is>
      </c>
      <c r="G88" t="inlineStr">
        <is>
          <t>-</t>
        </is>
      </c>
      <c r="H88" t="inlineStr">
        <is>
          <t>-</t>
        </is>
      </c>
      <c r="I88" t="inlineStr">
        <is>
          <t>-</t>
        </is>
      </c>
      <c r="J88"/>
      <c r="K88"/>
      <c r="L88" t="inlineStr">
        <is>
          <t>$6,177</t>
        </is>
      </c>
      <c r="M88" t="inlineStr">
        <is>
          <t>0.00%</t>
        </is>
      </c>
    </row>
    <row r="89">
      <c r="A89" t="inlineStr">
        <is>
          <t>FIXED INCOME</t>
        </is>
      </c>
      <c r="B89" t="inlineStr">
        <is>
          <t>INTERNALLY</t>
        </is>
      </c>
      <c r="C89" t="inlineStr">
        <is>
          <t>-</t>
        </is>
      </c>
      <c r="D89" t="inlineStr">
        <is>
          <t>MEDALLION TRUST</t>
        </is>
      </c>
      <c r="E89" t="inlineStr">
        <is>
          <t>-</t>
        </is>
      </c>
      <c r="F89" t="inlineStr">
        <is>
          <t>-</t>
        </is>
      </c>
      <c r="G89" t="inlineStr">
        <is>
          <t>-</t>
        </is>
      </c>
      <c r="H89" t="inlineStr">
        <is>
          <t>-</t>
        </is>
      </c>
      <c r="I89" t="inlineStr">
        <is>
          <t>-</t>
        </is>
      </c>
      <c r="J89"/>
      <c r="K89"/>
      <c r="L89" t="inlineStr">
        <is>
          <t>$5,991</t>
        </is>
      </c>
      <c r="M89" t="inlineStr">
        <is>
          <t>0.00%</t>
        </is>
      </c>
    </row>
    <row r="90">
      <c r="A90" t="inlineStr">
        <is>
          <t>FIXED INCOME</t>
        </is>
      </c>
      <c r="B90" t="inlineStr">
        <is>
          <t>INTERNALLY</t>
        </is>
      </c>
      <c r="C90" t="inlineStr">
        <is>
          <t>-</t>
        </is>
      </c>
      <c r="D90" t="inlineStr">
        <is>
          <t>RAF ABS TRUST</t>
        </is>
      </c>
      <c r="E90" t="inlineStr">
        <is>
          <t>-</t>
        </is>
      </c>
      <c r="F90" t="inlineStr">
        <is>
          <t>-</t>
        </is>
      </c>
      <c r="G90" t="inlineStr">
        <is>
          <t>-</t>
        </is>
      </c>
      <c r="H90" t="inlineStr">
        <is>
          <t>-</t>
        </is>
      </c>
      <c r="I90" t="inlineStr">
        <is>
          <t>-</t>
        </is>
      </c>
      <c r="J90"/>
      <c r="K90"/>
      <c r="L90" t="inlineStr">
        <is>
          <t>$5,761</t>
        </is>
      </c>
      <c r="M90" t="inlineStr">
        <is>
          <t>0.00%</t>
        </is>
      </c>
    </row>
    <row r="91">
      <c r="A91" t="inlineStr">
        <is>
          <t>FIXED INCOME</t>
        </is>
      </c>
      <c r="B91" t="inlineStr">
        <is>
          <t>INTERNALLY</t>
        </is>
      </c>
      <c r="C91" t="inlineStr">
        <is>
          <t>-</t>
        </is>
      </c>
      <c r="D91" t="inlineStr">
        <is>
          <t>HSBC HOLDINGS PLC</t>
        </is>
      </c>
      <c r="E91" t="inlineStr">
        <is>
          <t>-</t>
        </is>
      </c>
      <c r="F91" t="inlineStr">
        <is>
          <t>-</t>
        </is>
      </c>
      <c r="G91" t="inlineStr">
        <is>
          <t>-</t>
        </is>
      </c>
      <c r="H91" t="inlineStr">
        <is>
          <t>-</t>
        </is>
      </c>
      <c r="I91" t="inlineStr">
        <is>
          <t>-</t>
        </is>
      </c>
      <c r="J91"/>
      <c r="K91"/>
      <c r="L91" t="inlineStr">
        <is>
          <t>$5,758</t>
        </is>
      </c>
      <c r="M91" t="inlineStr">
        <is>
          <t>0.00%</t>
        </is>
      </c>
    </row>
    <row r="92">
      <c r="A92" t="inlineStr">
        <is>
          <t>FIXED INCOME</t>
        </is>
      </c>
      <c r="B92" t="inlineStr">
        <is>
          <t>INTERNALLY</t>
        </is>
      </c>
      <c r="C92" t="inlineStr">
        <is>
          <t>-</t>
        </is>
      </c>
      <c r="D92" t="inlineStr">
        <is>
          <t>SAPPHIRE TRUST</t>
        </is>
      </c>
      <c r="E92" t="inlineStr">
        <is>
          <t>-</t>
        </is>
      </c>
      <c r="F92" t="inlineStr">
        <is>
          <t>-</t>
        </is>
      </c>
      <c r="G92" t="inlineStr">
        <is>
          <t>-</t>
        </is>
      </c>
      <c r="H92" t="inlineStr">
        <is>
          <t>-</t>
        </is>
      </c>
      <c r="I92" t="inlineStr">
        <is>
          <t>-</t>
        </is>
      </c>
      <c r="J92"/>
      <c r="K92"/>
      <c r="L92" t="inlineStr">
        <is>
          <t>$5,639</t>
        </is>
      </c>
      <c r="M92" t="inlineStr">
        <is>
          <t>0.00%</t>
        </is>
      </c>
    </row>
    <row r="93">
      <c r="A93" t="inlineStr">
        <is>
          <t>FIXED INCOME</t>
        </is>
      </c>
      <c r="B93" t="inlineStr">
        <is>
          <t>INTERNALLY</t>
        </is>
      </c>
      <c r="C93" t="inlineStr">
        <is>
          <t>-</t>
        </is>
      </c>
      <c r="D93" t="inlineStr">
        <is>
          <t>COOPERATIEVE RABOBANK UA</t>
        </is>
      </c>
      <c r="E93" t="inlineStr">
        <is>
          <t>-</t>
        </is>
      </c>
      <c r="F93" t="inlineStr">
        <is>
          <t>-</t>
        </is>
      </c>
      <c r="G93" t="inlineStr">
        <is>
          <t>-</t>
        </is>
      </c>
      <c r="H93" t="inlineStr">
        <is>
          <t>-</t>
        </is>
      </c>
      <c r="I93" t="inlineStr">
        <is>
          <t>-</t>
        </is>
      </c>
      <c r="J93"/>
      <c r="K93"/>
      <c r="L93" t="inlineStr">
        <is>
          <t>$5,457</t>
        </is>
      </c>
      <c r="M93" t="inlineStr">
        <is>
          <t>0.00%</t>
        </is>
      </c>
    </row>
    <row r="94">
      <c r="A94" t="inlineStr">
        <is>
          <t>FIXED INCOME</t>
        </is>
      </c>
      <c r="B94" t="inlineStr">
        <is>
          <t>INTERNALLY</t>
        </is>
      </c>
      <c r="C94" t="inlineStr">
        <is>
          <t>-</t>
        </is>
      </c>
      <c r="D94" t="inlineStr">
        <is>
          <t>SAPPHIRE XXIX TRUST</t>
        </is>
      </c>
      <c r="E94" t="inlineStr">
        <is>
          <t>-</t>
        </is>
      </c>
      <c r="F94" t="inlineStr">
        <is>
          <t>-</t>
        </is>
      </c>
      <c r="G94" t="inlineStr">
        <is>
          <t>-</t>
        </is>
      </c>
      <c r="H94" t="inlineStr">
        <is>
          <t>-</t>
        </is>
      </c>
      <c r="I94" t="inlineStr">
        <is>
          <t>-</t>
        </is>
      </c>
      <c r="J94"/>
      <c r="K94"/>
      <c r="L94" t="inlineStr">
        <is>
          <t>$5,317</t>
        </is>
      </c>
      <c r="M94" t="inlineStr">
        <is>
          <t>0.00%</t>
        </is>
      </c>
    </row>
    <row r="95">
      <c r="A95" t="inlineStr">
        <is>
          <t>FIXED INCOME</t>
        </is>
      </c>
      <c r="B95" t="inlineStr">
        <is>
          <t>INTERNALLY</t>
        </is>
      </c>
      <c r="C95" t="inlineStr">
        <is>
          <t>-</t>
        </is>
      </c>
      <c r="D95" t="inlineStr">
        <is>
          <t>CENTURIA CAPITAL NO. 2 FUND</t>
        </is>
      </c>
      <c r="E95" t="inlineStr">
        <is>
          <t>-</t>
        </is>
      </c>
      <c r="F95" t="inlineStr">
        <is>
          <t>-</t>
        </is>
      </c>
      <c r="G95" t="inlineStr">
        <is>
          <t>-</t>
        </is>
      </c>
      <c r="H95" t="inlineStr">
        <is>
          <t>-</t>
        </is>
      </c>
      <c r="I95" t="inlineStr">
        <is>
          <t>-</t>
        </is>
      </c>
      <c r="J95"/>
      <c r="K95"/>
      <c r="L95" t="inlineStr">
        <is>
          <t>$4,653</t>
        </is>
      </c>
      <c r="M95" t="inlineStr">
        <is>
          <t>0.00%</t>
        </is>
      </c>
    </row>
    <row r="96">
      <c r="A96" t="inlineStr">
        <is>
          <t>FIXED INCOME</t>
        </is>
      </c>
      <c r="B96" t="inlineStr">
        <is>
          <t>INTERNALLY</t>
        </is>
      </c>
      <c r="C96" t="inlineStr">
        <is>
          <t>-</t>
        </is>
      </c>
      <c r="D96" t="inlineStr">
        <is>
          <t>SHINHAN BANK CO. LTD.</t>
        </is>
      </c>
      <c r="E96" t="inlineStr">
        <is>
          <t>-</t>
        </is>
      </c>
      <c r="F96" t="inlineStr">
        <is>
          <t>-</t>
        </is>
      </c>
      <c r="G96" t="inlineStr">
        <is>
          <t>-</t>
        </is>
      </c>
      <c r="H96" t="inlineStr">
        <is>
          <t>-</t>
        </is>
      </c>
      <c r="I96" t="inlineStr">
        <is>
          <t>-</t>
        </is>
      </c>
      <c r="J96"/>
      <c r="K96"/>
      <c r="L96" t="inlineStr">
        <is>
          <t>$4,147</t>
        </is>
      </c>
      <c r="M96" t="inlineStr">
        <is>
          <t>0.00%</t>
        </is>
      </c>
    </row>
    <row r="97">
      <c r="A97" t="inlineStr">
        <is>
          <t>FIXED INCOME</t>
        </is>
      </c>
      <c r="B97" t="inlineStr">
        <is>
          <t>INTERNALLY</t>
        </is>
      </c>
      <c r="C97" t="inlineStr">
        <is>
          <t>-</t>
        </is>
      </c>
      <c r="D97" t="inlineStr">
        <is>
          <t>BENDIGO &amp; ADELAIDE BANK LTD.</t>
        </is>
      </c>
      <c r="E97" t="inlineStr">
        <is>
          <t>-</t>
        </is>
      </c>
      <c r="F97" t="inlineStr">
        <is>
          <t>-</t>
        </is>
      </c>
      <c r="G97" t="inlineStr">
        <is>
          <t>-</t>
        </is>
      </c>
      <c r="H97" t="inlineStr">
        <is>
          <t>-</t>
        </is>
      </c>
      <c r="I97" t="inlineStr">
        <is>
          <t>-</t>
        </is>
      </c>
      <c r="J97"/>
      <c r="K97"/>
      <c r="L97" t="inlineStr">
        <is>
          <t>$4,141</t>
        </is>
      </c>
      <c r="M97" t="inlineStr">
        <is>
          <t>0.00%</t>
        </is>
      </c>
    </row>
    <row r="98">
      <c r="A98" t="inlineStr">
        <is>
          <t>FIXED INCOME</t>
        </is>
      </c>
      <c r="B98" t="inlineStr">
        <is>
          <t>INTERNALLY</t>
        </is>
      </c>
      <c r="C98" t="inlineStr">
        <is>
          <t>-</t>
        </is>
      </c>
      <c r="D98" t="inlineStr">
        <is>
          <t>SAPPHIRE XXVIII TRUST</t>
        </is>
      </c>
      <c r="E98" t="inlineStr">
        <is>
          <t>-</t>
        </is>
      </c>
      <c r="F98" t="inlineStr">
        <is>
          <t>-</t>
        </is>
      </c>
      <c r="G98" t="inlineStr">
        <is>
          <t>-</t>
        </is>
      </c>
      <c r="H98" t="inlineStr">
        <is>
          <t>-</t>
        </is>
      </c>
      <c r="I98" t="inlineStr">
        <is>
          <t>-</t>
        </is>
      </c>
      <c r="J98"/>
      <c r="K98"/>
      <c r="L98" t="inlineStr">
        <is>
          <t>$3,961</t>
        </is>
      </c>
      <c r="M98" t="inlineStr">
        <is>
          <t>0.00%</t>
        </is>
      </c>
    </row>
    <row r="99">
      <c r="A99" t="inlineStr">
        <is>
          <t>FIXED INCOME</t>
        </is>
      </c>
      <c r="B99" t="inlineStr">
        <is>
          <t>INTERNALLY</t>
        </is>
      </c>
      <c r="C99" t="inlineStr">
        <is>
          <t>-</t>
        </is>
      </c>
      <c r="D99" t="inlineStr">
        <is>
          <t>PEPPER SPARKZ TRUST NO. 7</t>
        </is>
      </c>
      <c r="E99" t="inlineStr">
        <is>
          <t>-</t>
        </is>
      </c>
      <c r="F99" t="inlineStr">
        <is>
          <t>-</t>
        </is>
      </c>
      <c r="G99" t="inlineStr">
        <is>
          <t>-</t>
        </is>
      </c>
      <c r="H99" t="inlineStr">
        <is>
          <t>-</t>
        </is>
      </c>
      <c r="I99" t="inlineStr">
        <is>
          <t>-</t>
        </is>
      </c>
      <c r="J99"/>
      <c r="K99"/>
      <c r="L99" t="inlineStr">
        <is>
          <t>$3,601</t>
        </is>
      </c>
      <c r="M99" t="inlineStr">
        <is>
          <t>0.00%</t>
        </is>
      </c>
    </row>
    <row r="100">
      <c r="A100" t="inlineStr">
        <is>
          <t>FIXED INCOME</t>
        </is>
      </c>
      <c r="B100" t="inlineStr">
        <is>
          <t>INTERNALLY</t>
        </is>
      </c>
      <c r="C100" t="inlineStr">
        <is>
          <t>-</t>
        </is>
      </c>
      <c r="D100" t="inlineStr">
        <is>
          <t>PEPPER NC TRUST</t>
        </is>
      </c>
      <c r="E100" t="inlineStr">
        <is>
          <t>-</t>
        </is>
      </c>
      <c r="F100" t="inlineStr">
        <is>
          <t>-</t>
        </is>
      </c>
      <c r="G100" t="inlineStr">
        <is>
          <t>-</t>
        </is>
      </c>
      <c r="H100" t="inlineStr">
        <is>
          <t>-</t>
        </is>
      </c>
      <c r="I100" t="inlineStr">
        <is>
          <t>-</t>
        </is>
      </c>
      <c r="J100"/>
      <c r="K100"/>
      <c r="L100" t="inlineStr">
        <is>
          <t>$3,580</t>
        </is>
      </c>
      <c r="M100" t="inlineStr">
        <is>
          <t>0.00%</t>
        </is>
      </c>
    </row>
    <row r="101">
      <c r="A101" t="inlineStr">
        <is>
          <t>FIXED INCOME</t>
        </is>
      </c>
      <c r="B101" t="inlineStr">
        <is>
          <t>INTERNALLY</t>
        </is>
      </c>
      <c r="C101" t="inlineStr">
        <is>
          <t>-</t>
        </is>
      </c>
      <c r="D101" t="inlineStr">
        <is>
          <t>RESIMAC PREMIER</t>
        </is>
      </c>
      <c r="E101" t="inlineStr">
        <is>
          <t>-</t>
        </is>
      </c>
      <c r="F101" t="inlineStr">
        <is>
          <t>-</t>
        </is>
      </c>
      <c r="G101" t="inlineStr">
        <is>
          <t>-</t>
        </is>
      </c>
      <c r="H101" t="inlineStr">
        <is>
          <t>-</t>
        </is>
      </c>
      <c r="I101" t="inlineStr">
        <is>
          <t>-</t>
        </is>
      </c>
      <c r="J101"/>
      <c r="K101"/>
      <c r="L101" t="inlineStr">
        <is>
          <t>$3,525</t>
        </is>
      </c>
      <c r="M101" t="inlineStr">
        <is>
          <t>0.00%</t>
        </is>
      </c>
    </row>
    <row r="102">
      <c r="A102" t="inlineStr">
        <is>
          <t>FIXED INCOME</t>
        </is>
      </c>
      <c r="B102" t="inlineStr">
        <is>
          <t>INTERNALLY</t>
        </is>
      </c>
      <c r="C102" t="inlineStr">
        <is>
          <t>-</t>
        </is>
      </c>
      <c r="D102" t="inlineStr">
        <is>
          <t>MORTGAGE HOUSE RMBS PRIME</t>
        </is>
      </c>
      <c r="E102" t="inlineStr">
        <is>
          <t>-</t>
        </is>
      </c>
      <c r="F102" t="inlineStr">
        <is>
          <t>-</t>
        </is>
      </c>
      <c r="G102" t="inlineStr">
        <is>
          <t>-</t>
        </is>
      </c>
      <c r="H102" t="inlineStr">
        <is>
          <t>-</t>
        </is>
      </c>
      <c r="I102" t="inlineStr">
        <is>
          <t>-</t>
        </is>
      </c>
      <c r="J102"/>
      <c r="K102"/>
      <c r="L102" t="inlineStr">
        <is>
          <t>$3,522</t>
        </is>
      </c>
      <c r="M102" t="inlineStr">
        <is>
          <t>0.00%</t>
        </is>
      </c>
    </row>
    <row r="103">
      <c r="A103" t="inlineStr">
        <is>
          <t>FIXED INCOME</t>
        </is>
      </c>
      <c r="B103" t="inlineStr">
        <is>
          <t>INTERNALLY</t>
        </is>
      </c>
      <c r="C103" t="inlineStr">
        <is>
          <t>-</t>
        </is>
      </c>
      <c r="D103" t="inlineStr">
        <is>
          <t>FOUNTAIN PLAZA SECURITISATION TRUST</t>
        </is>
      </c>
      <c r="E103" t="inlineStr">
        <is>
          <t>-</t>
        </is>
      </c>
      <c r="F103" t="inlineStr">
        <is>
          <t>-</t>
        </is>
      </c>
      <c r="G103" t="inlineStr">
        <is>
          <t>-</t>
        </is>
      </c>
      <c r="H103" t="inlineStr">
        <is>
          <t>-</t>
        </is>
      </c>
      <c r="I103" t="inlineStr">
        <is>
          <t>-</t>
        </is>
      </c>
      <c r="J103"/>
      <c r="K103"/>
      <c r="L103" t="inlineStr">
        <is>
          <t>$3,233</t>
        </is>
      </c>
      <c r="M103" t="inlineStr">
        <is>
          <t>0.00%</t>
        </is>
      </c>
    </row>
    <row r="104">
      <c r="A104" t="inlineStr">
        <is>
          <t>FIXED INCOME</t>
        </is>
      </c>
      <c r="B104" t="inlineStr">
        <is>
          <t>INTERNALLY</t>
        </is>
      </c>
      <c r="C104" t="inlineStr">
        <is>
          <t>-</t>
        </is>
      </c>
      <c r="D104" t="inlineStr">
        <is>
          <t>AFG TRUST</t>
        </is>
      </c>
      <c r="E104" t="inlineStr">
        <is>
          <t>-</t>
        </is>
      </c>
      <c r="F104" t="inlineStr">
        <is>
          <t>-</t>
        </is>
      </c>
      <c r="G104" t="inlineStr">
        <is>
          <t>-</t>
        </is>
      </c>
      <c r="H104" t="inlineStr">
        <is>
          <t>-</t>
        </is>
      </c>
      <c r="I104" t="inlineStr">
        <is>
          <t>-</t>
        </is>
      </c>
      <c r="J104"/>
      <c r="K104"/>
      <c r="L104" t="inlineStr">
        <is>
          <t>$3,189</t>
        </is>
      </c>
      <c r="M104" t="inlineStr">
        <is>
          <t>0.00%</t>
        </is>
      </c>
    </row>
    <row r="105">
      <c r="A105" t="inlineStr">
        <is>
          <t>FIXED INCOME</t>
        </is>
      </c>
      <c r="B105" t="inlineStr">
        <is>
          <t>INTERNALLY</t>
        </is>
      </c>
      <c r="C105" t="inlineStr">
        <is>
          <t>-</t>
        </is>
      </c>
      <c r="D105" t="inlineStr">
        <is>
          <t>BLUESTONE PRIME TRUST</t>
        </is>
      </c>
      <c r="E105" t="inlineStr">
        <is>
          <t>-</t>
        </is>
      </c>
      <c r="F105" t="inlineStr">
        <is>
          <t>-</t>
        </is>
      </c>
      <c r="G105" t="inlineStr">
        <is>
          <t>-</t>
        </is>
      </c>
      <c r="H105" t="inlineStr">
        <is>
          <t>-</t>
        </is>
      </c>
      <c r="I105" t="inlineStr">
        <is>
          <t>-</t>
        </is>
      </c>
      <c r="J105"/>
      <c r="K105"/>
      <c r="L105" t="inlineStr">
        <is>
          <t>$3,188</t>
        </is>
      </c>
      <c r="M105" t="inlineStr">
        <is>
          <t>0.00%</t>
        </is>
      </c>
    </row>
    <row r="106">
      <c r="A106" t="inlineStr">
        <is>
          <t>FIXED INCOME</t>
        </is>
      </c>
      <c r="B106" t="inlineStr">
        <is>
          <t>INTERNALLY</t>
        </is>
      </c>
      <c r="C106" t="inlineStr">
        <is>
          <t>-</t>
        </is>
      </c>
      <c r="D106" t="inlineStr">
        <is>
          <t>LIBERTY TRUST</t>
        </is>
      </c>
      <c r="E106" t="inlineStr">
        <is>
          <t>-</t>
        </is>
      </c>
      <c r="F106" t="inlineStr">
        <is>
          <t>-</t>
        </is>
      </c>
      <c r="G106" t="inlineStr">
        <is>
          <t>-</t>
        </is>
      </c>
      <c r="H106" t="inlineStr">
        <is>
          <t>-</t>
        </is>
      </c>
      <c r="I106" t="inlineStr">
        <is>
          <t>-</t>
        </is>
      </c>
      <c r="J106"/>
      <c r="K106"/>
      <c r="L106" t="inlineStr">
        <is>
          <t>$2,776</t>
        </is>
      </c>
      <c r="M106" t="inlineStr">
        <is>
          <t>0.00%</t>
        </is>
      </c>
    </row>
    <row r="107">
      <c r="A107" t="inlineStr">
        <is>
          <t>FIXED INCOME</t>
        </is>
      </c>
      <c r="B107" t="inlineStr">
        <is>
          <t>INTERNALLY</t>
        </is>
      </c>
      <c r="C107" t="inlineStr">
        <is>
          <t>-</t>
        </is>
      </c>
      <c r="D107" t="inlineStr">
        <is>
          <t>TRUSTEE FOR LA TROBE FINANCIAL CAPITAL MARKETS TRUST</t>
        </is>
      </c>
      <c r="E107" t="inlineStr">
        <is>
          <t>-</t>
        </is>
      </c>
      <c r="F107" t="inlineStr">
        <is>
          <t>-</t>
        </is>
      </c>
      <c r="G107" t="inlineStr">
        <is>
          <t>-</t>
        </is>
      </c>
      <c r="H107" t="inlineStr">
        <is>
          <t>-</t>
        </is>
      </c>
      <c r="I107" t="inlineStr">
        <is>
          <t>-</t>
        </is>
      </c>
      <c r="J107"/>
      <c r="K107"/>
      <c r="L107" t="inlineStr">
        <is>
          <t>$2,655</t>
        </is>
      </c>
      <c r="M107" t="inlineStr">
        <is>
          <t>0.00%</t>
        </is>
      </c>
    </row>
    <row r="108">
      <c r="A108" t="inlineStr">
        <is>
          <t>FIXED INCOME</t>
        </is>
      </c>
      <c r="B108" t="inlineStr">
        <is>
          <t>INTERNALLY</t>
        </is>
      </c>
      <c r="C108" t="inlineStr">
        <is>
          <t>-</t>
        </is>
      </c>
      <c r="D108" t="inlineStr">
        <is>
          <t>REDZED TRUST</t>
        </is>
      </c>
      <c r="E108" t="inlineStr">
        <is>
          <t>-</t>
        </is>
      </c>
      <c r="F108" t="inlineStr">
        <is>
          <t>-</t>
        </is>
      </c>
      <c r="G108" t="inlineStr">
        <is>
          <t>-</t>
        </is>
      </c>
      <c r="H108" t="inlineStr">
        <is>
          <t>-</t>
        </is>
      </c>
      <c r="I108" t="inlineStr">
        <is>
          <t>-</t>
        </is>
      </c>
      <c r="J108"/>
      <c r="K108"/>
      <c r="L108" t="inlineStr">
        <is>
          <t>$2,470</t>
        </is>
      </c>
      <c r="M108" t="inlineStr">
        <is>
          <t>0.00%</t>
        </is>
      </c>
    </row>
    <row r="109">
      <c r="A109" t="inlineStr">
        <is>
          <t>FIXED INCOME</t>
        </is>
      </c>
      <c r="B109" t="inlineStr">
        <is>
          <t>INTERNALLY</t>
        </is>
      </c>
      <c r="C109" t="inlineStr">
        <is>
          <t>-</t>
        </is>
      </c>
      <c r="D109" t="inlineStr">
        <is>
          <t>DRIVER AUSTRALIA EIGHT</t>
        </is>
      </c>
      <c r="E109" t="inlineStr">
        <is>
          <t>-</t>
        </is>
      </c>
      <c r="F109" t="inlineStr">
        <is>
          <t>-</t>
        </is>
      </c>
      <c r="G109" t="inlineStr">
        <is>
          <t>-</t>
        </is>
      </c>
      <c r="H109" t="inlineStr">
        <is>
          <t>-</t>
        </is>
      </c>
      <c r="I109" t="inlineStr">
        <is>
          <t>-</t>
        </is>
      </c>
      <c r="J109"/>
      <c r="K109"/>
      <c r="L109" t="inlineStr">
        <is>
          <t>$1,855</t>
        </is>
      </c>
      <c r="M109" t="inlineStr">
        <is>
          <t>0.00%</t>
        </is>
      </c>
    </row>
    <row r="110">
      <c r="A110" t="inlineStr">
        <is>
          <t>FIXED INCOME</t>
        </is>
      </c>
      <c r="B110" t="inlineStr">
        <is>
          <t>INTERNALLY</t>
        </is>
      </c>
      <c r="C110" t="inlineStr">
        <is>
          <t>-</t>
        </is>
      </c>
      <c r="D110" t="inlineStr">
        <is>
          <t>PEPPER RESIDENTIAL SECURITIES TRUST NO. 38</t>
        </is>
      </c>
      <c r="E110" t="inlineStr">
        <is>
          <t>-</t>
        </is>
      </c>
      <c r="F110" t="inlineStr">
        <is>
          <t>-</t>
        </is>
      </c>
      <c r="G110" t="inlineStr">
        <is>
          <t>-</t>
        </is>
      </c>
      <c r="H110" t="inlineStr">
        <is>
          <t>-</t>
        </is>
      </c>
      <c r="I110" t="inlineStr">
        <is>
          <t>-</t>
        </is>
      </c>
      <c r="J110"/>
      <c r="K110"/>
      <c r="L110" t="inlineStr">
        <is>
          <t>$1,805</t>
        </is>
      </c>
      <c r="M110" t="inlineStr">
        <is>
          <t>0.00%</t>
        </is>
      </c>
    </row>
    <row r="111">
      <c r="A111" t="inlineStr">
        <is>
          <t>FIXED INCOME</t>
        </is>
      </c>
      <c r="B111" t="inlineStr">
        <is>
          <t>INTERNALLY</t>
        </is>
      </c>
      <c r="C111" t="inlineStr">
        <is>
          <t>-</t>
        </is>
      </c>
      <c r="D111" t="inlineStr">
        <is>
          <t>PANORAMA AUTO TRUST</t>
        </is>
      </c>
      <c r="E111" t="inlineStr">
        <is>
          <t>-</t>
        </is>
      </c>
      <c r="F111" t="inlineStr">
        <is>
          <t>-</t>
        </is>
      </c>
      <c r="G111" t="inlineStr">
        <is>
          <t>-</t>
        </is>
      </c>
      <c r="H111" t="inlineStr">
        <is>
          <t>-</t>
        </is>
      </c>
      <c r="I111" t="inlineStr">
        <is>
          <t>-</t>
        </is>
      </c>
      <c r="J111"/>
      <c r="K111"/>
      <c r="L111" t="inlineStr">
        <is>
          <t>$1,794</t>
        </is>
      </c>
      <c r="M111" t="inlineStr">
        <is>
          <t>0.00%</t>
        </is>
      </c>
    </row>
    <row r="112">
      <c r="A112" t="inlineStr">
        <is>
          <t>FIXED INCOME</t>
        </is>
      </c>
      <c r="B112" t="inlineStr">
        <is>
          <t>INTERNALLY</t>
        </is>
      </c>
      <c r="C112" t="inlineStr">
        <is>
          <t>-</t>
        </is>
      </c>
      <c r="D112" t="inlineStr">
        <is>
          <t>PEPPER RESIDENTIAL SECURITIES TRUST NO. 32</t>
        </is>
      </c>
      <c r="E112" t="inlineStr">
        <is>
          <t>-</t>
        </is>
      </c>
      <c r="F112" t="inlineStr">
        <is>
          <t>-</t>
        </is>
      </c>
      <c r="G112" t="inlineStr">
        <is>
          <t>-</t>
        </is>
      </c>
      <c r="H112" t="inlineStr">
        <is>
          <t>-</t>
        </is>
      </c>
      <c r="I112" t="inlineStr">
        <is>
          <t>-</t>
        </is>
      </c>
      <c r="J112"/>
      <c r="K112"/>
      <c r="L112" t="inlineStr">
        <is>
          <t>$1,779</t>
        </is>
      </c>
      <c r="M112" t="inlineStr">
        <is>
          <t>0.00%</t>
        </is>
      </c>
    </row>
    <row r="113">
      <c r="A113" t="inlineStr">
        <is>
          <t>FIXED INCOME</t>
        </is>
      </c>
      <c r="B113" t="inlineStr">
        <is>
          <t>INTERNALLY</t>
        </is>
      </c>
      <c r="C113" t="inlineStr">
        <is>
          <t>-</t>
        </is>
      </c>
      <c r="D113" t="inlineStr">
        <is>
          <t>DRIVER AUSTRALIA NINE TRUST</t>
        </is>
      </c>
      <c r="E113" t="inlineStr">
        <is>
          <t>-</t>
        </is>
      </c>
      <c r="F113" t="inlineStr">
        <is>
          <t>-</t>
        </is>
      </c>
      <c r="G113" t="inlineStr">
        <is>
          <t>-</t>
        </is>
      </c>
      <c r="H113" t="inlineStr">
        <is>
          <t>-</t>
        </is>
      </c>
      <c r="I113" t="inlineStr">
        <is>
          <t>-</t>
        </is>
      </c>
      <c r="J113"/>
      <c r="K113"/>
      <c r="L113" t="inlineStr">
        <is>
          <t>$1,776</t>
        </is>
      </c>
      <c r="M113" t="inlineStr">
        <is>
          <t>0.00%</t>
        </is>
      </c>
    </row>
    <row r="114">
      <c r="A114" t="inlineStr">
        <is>
          <t>FIXED INCOME</t>
        </is>
      </c>
      <c r="B114" t="inlineStr">
        <is>
          <t>INTERNALLY</t>
        </is>
      </c>
      <c r="C114" t="inlineStr">
        <is>
          <t>-</t>
        </is>
      </c>
      <c r="D114" t="inlineStr">
        <is>
          <t>LATITUDE AUSTRALIA CREDIT CARD MASTER TRUST</t>
        </is>
      </c>
      <c r="E114" t="inlineStr">
        <is>
          <t>-</t>
        </is>
      </c>
      <c r="F114" t="inlineStr">
        <is>
          <t>-</t>
        </is>
      </c>
      <c r="G114" t="inlineStr">
        <is>
          <t>-</t>
        </is>
      </c>
      <c r="H114" t="inlineStr">
        <is>
          <t>-</t>
        </is>
      </c>
      <c r="I114" t="inlineStr">
        <is>
          <t>-</t>
        </is>
      </c>
      <c r="J114"/>
      <c r="K114"/>
      <c r="L114" t="inlineStr">
        <is>
          <t>$1,766</t>
        </is>
      </c>
      <c r="M114" t="inlineStr">
        <is>
          <t>0.00%</t>
        </is>
      </c>
    </row>
    <row r="115">
      <c r="A115" t="inlineStr">
        <is>
          <t>FIXED INCOME</t>
        </is>
      </c>
      <c r="B115" t="inlineStr">
        <is>
          <t>INTERNALLY</t>
        </is>
      </c>
      <c r="C115" t="inlineStr">
        <is>
          <t>-</t>
        </is>
      </c>
      <c r="D115" t="inlineStr">
        <is>
          <t>DRIVER AUSTRALIA TEN</t>
        </is>
      </c>
      <c r="E115" t="inlineStr">
        <is>
          <t>-</t>
        </is>
      </c>
      <c r="F115" t="inlineStr">
        <is>
          <t>-</t>
        </is>
      </c>
      <c r="G115" t="inlineStr">
        <is>
          <t>-</t>
        </is>
      </c>
      <c r="H115" t="inlineStr">
        <is>
          <t>-</t>
        </is>
      </c>
      <c r="I115" t="inlineStr">
        <is>
          <t>-</t>
        </is>
      </c>
      <c r="J115"/>
      <c r="K115"/>
      <c r="L115" t="inlineStr">
        <is>
          <t>$1,763</t>
        </is>
      </c>
      <c r="M115" t="inlineStr">
        <is>
          <t>0.00%</t>
        </is>
      </c>
    </row>
    <row r="116">
      <c r="A116" t="inlineStr">
        <is>
          <t>FIXED INCOME</t>
        </is>
      </c>
      <c r="B116" t="inlineStr">
        <is>
          <t>INTERNALLY</t>
        </is>
      </c>
      <c r="C116" t="inlineStr">
        <is>
          <t>-</t>
        </is>
      </c>
      <c r="D116" t="inlineStr">
        <is>
          <t>PEPPER RESIDENTIAL SECURITIES TRUST NO. 31</t>
        </is>
      </c>
      <c r="E116" t="inlineStr">
        <is>
          <t>-</t>
        </is>
      </c>
      <c r="F116" t="inlineStr">
        <is>
          <t>-</t>
        </is>
      </c>
      <c r="G116" t="inlineStr">
        <is>
          <t>-</t>
        </is>
      </c>
      <c r="H116" t="inlineStr">
        <is>
          <t>-</t>
        </is>
      </c>
      <c r="I116" t="inlineStr">
        <is>
          <t>-</t>
        </is>
      </c>
      <c r="J116"/>
      <c r="K116"/>
      <c r="L116" t="inlineStr">
        <is>
          <t>$1,108</t>
        </is>
      </c>
      <c r="M116" t="inlineStr">
        <is>
          <t>0.00%</t>
        </is>
      </c>
    </row>
    <row r="117">
      <c r="A117" t="inlineStr">
        <is>
          <t>FIXED INCOME</t>
        </is>
      </c>
      <c r="B117" t="inlineStr">
        <is>
          <t>INTERNALLY</t>
        </is>
      </c>
      <c r="C117" t="inlineStr">
        <is>
          <t>-</t>
        </is>
      </c>
      <c r="D117" t="inlineStr">
        <is>
          <t>DRIVER AUSTRALIA SEVEN TRUST</t>
        </is>
      </c>
      <c r="E117" t="inlineStr">
        <is>
          <t>-</t>
        </is>
      </c>
      <c r="F117" t="inlineStr">
        <is>
          <t>-</t>
        </is>
      </c>
      <c r="G117" t="inlineStr">
        <is>
          <t>-</t>
        </is>
      </c>
      <c r="H117" t="inlineStr">
        <is>
          <t>-</t>
        </is>
      </c>
      <c r="I117" t="inlineStr">
        <is>
          <t>-</t>
        </is>
      </c>
      <c r="J117"/>
      <c r="K117"/>
      <c r="L117" t="inlineStr">
        <is>
          <t>$652</t>
        </is>
      </c>
      <c r="M117" t="inlineStr">
        <is>
          <t>0.00%</t>
        </is>
      </c>
    </row>
    <row r="118">
      <c r="A118" t="inlineStr">
        <is>
          <t>FIXED INCOME</t>
        </is>
      </c>
      <c r="B118" t="inlineStr">
        <is>
          <t>INTERNALLY</t>
        </is>
      </c>
      <c r="C118" t="inlineStr">
        <is>
          <t>-</t>
        </is>
      </c>
      <c r="D118" t="inlineStr">
        <is>
          <t>AIMS TRUST</t>
        </is>
      </c>
      <c r="E118" t="inlineStr">
        <is>
          <t>-</t>
        </is>
      </c>
      <c r="F118" t="inlineStr">
        <is>
          <t>-</t>
        </is>
      </c>
      <c r="G118" t="inlineStr">
        <is>
          <t>-</t>
        </is>
      </c>
      <c r="H118" t="inlineStr">
        <is>
          <t>-</t>
        </is>
      </c>
      <c r="I118" t="inlineStr">
        <is>
          <t>-</t>
        </is>
      </c>
      <c r="J118"/>
      <c r="K118"/>
      <c r="L118" t="inlineStr">
        <is>
          <t>$472</t>
        </is>
      </c>
      <c r="M118" t="inlineStr">
        <is>
          <t>0.00%</t>
        </is>
      </c>
    </row>
    <row r="119">
      <c r="A119" t="inlineStr">
        <is>
          <t>SUB TOTAL FIXED INCOME INTERNALLY</t>
        </is>
      </c>
      <c r="B119"/>
      <c r="C119"/>
      <c r="D119"/>
      <c r="E119"/>
      <c r="F119"/>
      <c r="G119"/>
      <c r="H119"/>
      <c r="I119"/>
      <c r="J119"/>
      <c r="K119"/>
      <c r="L119" t="inlineStr">
        <is>
          <t>$566,372</t>
        </is>
      </c>
      <c r="M119" t="inlineStr">
        <is>
          <t>0.39%</t>
        </is>
      </c>
    </row>
    <row r="120">
      <c r="A120" t="inlineStr">
        <is>
          <t>FIXED INCOME</t>
        </is>
      </c>
      <c r="B120" t="inlineStr">
        <is>
          <t>EXTERNALLY</t>
        </is>
      </c>
      <c r="C120" t="inlineStr">
        <is>
          <t>-</t>
        </is>
      </c>
      <c r="D120" t="inlineStr">
        <is>
          <t>-</t>
        </is>
      </c>
      <c r="E120" t="inlineStr">
        <is>
          <t>ALLIANCEBERNSTEIN AUSTRALIA LIMITED</t>
        </is>
      </c>
      <c r="F120" t="inlineStr">
        <is>
          <t>-</t>
        </is>
      </c>
      <c r="G120" t="inlineStr">
        <is>
          <t>-</t>
        </is>
      </c>
      <c r="H120" t="inlineStr">
        <is>
          <t>-</t>
        </is>
      </c>
      <c r="I120" t="inlineStr">
        <is>
          <t>-</t>
        </is>
      </c>
      <c r="J120"/>
      <c r="K120"/>
      <c r="L120" t="inlineStr">
        <is>
          <t>$9,380,233</t>
        </is>
      </c>
      <c r="M120" t="inlineStr">
        <is>
          <t>6.47%</t>
        </is>
      </c>
    </row>
    <row r="121">
      <c r="A121" t="inlineStr">
        <is>
          <t>FIXED INCOME</t>
        </is>
      </c>
      <c r="B121" t="inlineStr">
        <is>
          <t>EXTERNALLY</t>
        </is>
      </c>
      <c r="C121" t="inlineStr">
        <is>
          <t>-</t>
        </is>
      </c>
      <c r="D121" t="inlineStr">
        <is>
          <t>-</t>
        </is>
      </c>
      <c r="E121" t="inlineStr">
        <is>
          <t>MACQUARIE INVESTMENT MANAGEMENT GLOBAL LIMITED</t>
        </is>
      </c>
      <c r="F121" t="inlineStr">
        <is>
          <t>-</t>
        </is>
      </c>
      <c r="G121" t="inlineStr">
        <is>
          <t>-</t>
        </is>
      </c>
      <c r="H121" t="inlineStr">
        <is>
          <t>-</t>
        </is>
      </c>
      <c r="I121" t="inlineStr">
        <is>
          <t>-</t>
        </is>
      </c>
      <c r="J121"/>
      <c r="K121"/>
      <c r="L121" t="inlineStr">
        <is>
          <t>$9,192,420</t>
        </is>
      </c>
      <c r="M121" t="inlineStr">
        <is>
          <t>6.34%</t>
        </is>
      </c>
    </row>
    <row r="122">
      <c r="A122" t="inlineStr">
        <is>
          <t>FIXED INCOME</t>
        </is>
      </c>
      <c r="B122" t="inlineStr">
        <is>
          <t>EXTERNALLY</t>
        </is>
      </c>
      <c r="C122" t="inlineStr">
        <is>
          <t>-</t>
        </is>
      </c>
      <c r="D122" t="inlineStr">
        <is>
          <t>-</t>
        </is>
      </c>
      <c r="E122" t="inlineStr">
        <is>
          <t>WESTERN ASSET MANAGEMENT COMPANY PTY LTD</t>
        </is>
      </c>
      <c r="F122" t="inlineStr">
        <is>
          <t>-</t>
        </is>
      </c>
      <c r="G122" t="inlineStr">
        <is>
          <t>-</t>
        </is>
      </c>
      <c r="H122" t="inlineStr">
        <is>
          <t>-</t>
        </is>
      </c>
      <c r="I122" t="inlineStr">
        <is>
          <t>-</t>
        </is>
      </c>
      <c r="J122"/>
      <c r="K122"/>
      <c r="L122" t="inlineStr">
        <is>
          <t>$6,759,928</t>
        </is>
      </c>
      <c r="M122" t="inlineStr">
        <is>
          <t>4.66%</t>
        </is>
      </c>
    </row>
    <row r="123">
      <c r="A123" t="inlineStr">
        <is>
          <t>FIXED INCOME</t>
        </is>
      </c>
      <c r="B123" t="inlineStr">
        <is>
          <t>EXTERNALLY</t>
        </is>
      </c>
      <c r="C123" t="inlineStr">
        <is>
          <t>-</t>
        </is>
      </c>
      <c r="D123" t="inlineStr">
        <is>
          <t>-</t>
        </is>
      </c>
      <c r="E123" t="inlineStr">
        <is>
          <t>COLCHESTER GLOBAL INVESTORS PTE LTD</t>
        </is>
      </c>
      <c r="F123" t="inlineStr">
        <is>
          <t>-</t>
        </is>
      </c>
      <c r="G123" t="inlineStr">
        <is>
          <t>-</t>
        </is>
      </c>
      <c r="H123" t="inlineStr">
        <is>
          <t>-</t>
        </is>
      </c>
      <c r="I123" t="inlineStr">
        <is>
          <t>-</t>
        </is>
      </c>
      <c r="J123"/>
      <c r="K123"/>
      <c r="L123" t="inlineStr">
        <is>
          <t>$5,423,651</t>
        </is>
      </c>
      <c r="M123" t="inlineStr">
        <is>
          <t>3.74%</t>
        </is>
      </c>
    </row>
    <row r="124">
      <c r="A124" t="inlineStr">
        <is>
          <t>SUB TOTAL FIXED INCOME EXTERNALLY</t>
        </is>
      </c>
      <c r="B124"/>
      <c r="C124"/>
      <c r="D124"/>
      <c r="E124"/>
      <c r="F124"/>
      <c r="G124"/>
      <c r="H124"/>
      <c r="I124"/>
      <c r="J124"/>
      <c r="K124"/>
      <c r="L124" t="inlineStr">
        <is>
          <t>$30,756,232</t>
        </is>
      </c>
      <c r="M124" t="inlineStr">
        <is>
          <t>21.22%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BHP GROUP LTD.</t>
        </is>
      </c>
      <c r="G125" t="inlineStr">
        <is>
          <t>-</t>
        </is>
      </c>
      <c r="H125" t="inlineStr">
        <is>
          <t>BHP AU</t>
        </is>
      </c>
      <c r="I125" t="inlineStr">
        <is>
          <t>-</t>
        </is>
      </c>
      <c r="J125"/>
      <c r="K125" t="inlineStr">
        <is>
          <t>54,979</t>
        </is>
      </c>
      <c r="L125" t="inlineStr">
        <is>
          <t>$2,174,399</t>
        </is>
      </c>
      <c r="M125" t="inlineStr">
        <is>
          <t>1.50%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CSL LTD.</t>
        </is>
      </c>
      <c r="G126" t="inlineStr">
        <is>
          <t>-</t>
        </is>
      </c>
      <c r="H126" t="inlineStr">
        <is>
          <t>CSL AU</t>
        </is>
      </c>
      <c r="I126" t="inlineStr">
        <is>
          <t>-</t>
        </is>
      </c>
      <c r="J126"/>
      <c r="K126" t="inlineStr">
        <is>
          <t>6,317</t>
        </is>
      </c>
      <c r="L126" t="inlineStr">
        <is>
          <t>$1,778,551</t>
        </is>
      </c>
      <c r="M126" t="inlineStr">
        <is>
          <t>1.23%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MICROSOFT CORP.</t>
        </is>
      </c>
      <c r="G127" t="inlineStr">
        <is>
          <t>-</t>
        </is>
      </c>
      <c r="H127" t="inlineStr">
        <is>
          <t>MSFT US</t>
        </is>
      </c>
      <c r="I127" t="inlineStr">
        <is>
          <t>-</t>
        </is>
      </c>
      <c r="J127"/>
      <c r="K127" t="inlineStr">
        <is>
          <t>2,301</t>
        </is>
      </c>
      <c r="L127" t="inlineStr">
        <is>
          <t>$1,566,127</t>
        </is>
      </c>
      <c r="M127" t="inlineStr">
        <is>
          <t>1.08%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AMAZON.COM, INC.</t>
        </is>
      </c>
      <c r="G128" t="inlineStr">
        <is>
          <t>-</t>
        </is>
      </c>
      <c r="H128" t="inlineStr">
        <is>
          <t>AMZN US</t>
        </is>
      </c>
      <c r="I128" t="inlineStr">
        <is>
          <t>-</t>
        </is>
      </c>
      <c r="J128"/>
      <c r="K128" t="inlineStr">
        <is>
          <t>4,217</t>
        </is>
      </c>
      <c r="L128" t="inlineStr">
        <is>
          <t>$1,494,444</t>
        </is>
      </c>
      <c r="M128" t="inlineStr">
        <is>
          <t>1.03%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VISA, INC.</t>
        </is>
      </c>
      <c r="G129" t="inlineStr">
        <is>
          <t>-</t>
        </is>
      </c>
      <c r="H129" t="inlineStr">
        <is>
          <t>V US</t>
        </is>
      </c>
      <c r="I129" t="inlineStr">
        <is>
          <t>-</t>
        </is>
      </c>
      <c r="J129"/>
      <c r="K129" t="inlineStr">
        <is>
          <t>2,853</t>
        </is>
      </c>
      <c r="L129" t="inlineStr">
        <is>
          <t>$1,456,076</t>
        </is>
      </c>
      <c r="M129" t="inlineStr">
        <is>
          <t>1.00%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COMMONWEALTH BANK OF AUSTRALIA</t>
        </is>
      </c>
      <c r="G130" t="inlineStr">
        <is>
          <t>-</t>
        </is>
      </c>
      <c r="H130" t="inlineStr">
        <is>
          <t>CBA AU</t>
        </is>
      </c>
      <c r="I130" t="inlineStr">
        <is>
          <t>-</t>
        </is>
      </c>
      <c r="J130"/>
      <c r="K130" t="inlineStr">
        <is>
          <t>8,038</t>
        </is>
      </c>
      <c r="L130" t="inlineStr">
        <is>
          <t>$1,231,921</t>
        </is>
      </c>
      <c r="M130" t="inlineStr">
        <is>
          <t>0.85%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NATIONAL AUSTRALIA BANK LTD.</t>
        </is>
      </c>
      <c r="G131" t="inlineStr">
        <is>
          <t>-</t>
        </is>
      </c>
      <c r="H131" t="inlineStr">
        <is>
          <t>NAB AU</t>
        </is>
      </c>
      <c r="I131" t="inlineStr">
        <is>
          <t>-</t>
        </is>
      </c>
      <c r="J131"/>
      <c r="K131" t="inlineStr">
        <is>
          <t>31,717</t>
        </is>
      </c>
      <c r="L131" t="inlineStr">
        <is>
          <t>$1,176,726</t>
        </is>
      </c>
      <c r="M131" t="inlineStr">
        <is>
          <t>0.81%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META PLATFORMS, INC.</t>
        </is>
      </c>
      <c r="G132" t="inlineStr">
        <is>
          <t>-</t>
        </is>
      </c>
      <c r="H132" t="inlineStr">
        <is>
          <t>META US</t>
        </is>
      </c>
      <c r="I132" t="inlineStr">
        <is>
          <t>-</t>
        </is>
      </c>
      <c r="J132"/>
      <c r="K132" t="inlineStr">
        <is>
          <t>1,002</t>
        </is>
      </c>
      <c r="L132" t="inlineStr">
        <is>
          <t>$947,446</t>
        </is>
      </c>
      <c r="M132" t="inlineStr">
        <is>
          <t>0.65%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NVIDIA CORP.</t>
        </is>
      </c>
      <c r="G133" t="inlineStr">
        <is>
          <t>-</t>
        </is>
      </c>
      <c r="H133" t="inlineStr">
        <is>
          <t>NVDA US</t>
        </is>
      </c>
      <c r="I133" t="inlineStr">
        <is>
          <t>-</t>
        </is>
      </c>
      <c r="J133"/>
      <c r="K133" t="inlineStr">
        <is>
          <t>4,367</t>
        </is>
      </c>
      <c r="L133" t="inlineStr">
        <is>
          <t>$947,204</t>
        </is>
      </c>
      <c r="M133" t="inlineStr">
        <is>
          <t>0.65%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MACQUARIE GROUP LTD.</t>
        </is>
      </c>
      <c r="G134" t="inlineStr">
        <is>
          <t>-</t>
        </is>
      </c>
      <c r="H134" t="inlineStr">
        <is>
          <t>MQG AU</t>
        </is>
      </c>
      <c r="I134" t="inlineStr">
        <is>
          <t>-</t>
        </is>
      </c>
      <c r="J134"/>
      <c r="K134" t="inlineStr">
        <is>
          <t>4,147</t>
        </is>
      </c>
      <c r="L134" t="inlineStr">
        <is>
          <t>$919,244</t>
        </is>
      </c>
      <c r="M134" t="inlineStr">
        <is>
          <t>0.63%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ALPHABET, INC.</t>
        </is>
      </c>
      <c r="G135" t="inlineStr">
        <is>
          <t>-</t>
        </is>
      </c>
      <c r="H135" t="inlineStr">
        <is>
          <t>GOOGL US</t>
        </is>
      </c>
      <c r="I135" t="inlineStr">
        <is>
          <t>-</t>
        </is>
      </c>
      <c r="J135"/>
      <c r="K135" t="inlineStr">
        <is>
          <t>2,983</t>
        </is>
      </c>
      <c r="L135" t="inlineStr">
        <is>
          <t>$912,237</t>
        </is>
      </c>
      <c r="M135" t="inlineStr">
        <is>
          <t>0.63%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APPLE, INC.</t>
        </is>
      </c>
      <c r="G136" t="inlineStr">
        <is>
          <t>-</t>
        </is>
      </c>
      <c r="H136" t="inlineStr">
        <is>
          <t>AAPL US</t>
        </is>
      </c>
      <c r="I136" t="inlineStr">
        <is>
          <t>-</t>
        </is>
      </c>
      <c r="J136"/>
      <c r="K136" t="inlineStr">
        <is>
          <t>2,238</t>
        </is>
      </c>
      <c r="L136" t="inlineStr">
        <is>
          <t>$904,933</t>
        </is>
      </c>
      <c r="M136" t="inlineStr">
        <is>
          <t>0.62%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ANZ GROUP HOLDINGS LTD.</t>
        </is>
      </c>
      <c r="G137" t="inlineStr">
        <is>
          <t>-</t>
        </is>
      </c>
      <c r="H137" t="inlineStr">
        <is>
          <t>ANZ AU</t>
        </is>
      </c>
      <c r="I137" t="inlineStr">
        <is>
          <t>-</t>
        </is>
      </c>
      <c r="J137"/>
      <c r="K137" t="inlineStr">
        <is>
          <t>31,023</t>
        </is>
      </c>
      <c r="L137" t="inlineStr">
        <is>
          <t>$885,408</t>
        </is>
      </c>
      <c r="M137" t="inlineStr">
        <is>
          <t>0.61%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MERCK &amp; CO., INC.</t>
        </is>
      </c>
      <c r="G138" t="inlineStr">
        <is>
          <t>-</t>
        </is>
      </c>
      <c r="H138" t="inlineStr">
        <is>
          <t>MRK US</t>
        </is>
      </c>
      <c r="I138" t="inlineStr">
        <is>
          <t>-</t>
        </is>
      </c>
      <c r="J138"/>
      <c r="K138" t="inlineStr">
        <is>
          <t>5,301</t>
        </is>
      </c>
      <c r="L138" t="inlineStr">
        <is>
          <t>$851,645</t>
        </is>
      </c>
      <c r="M138" t="inlineStr">
        <is>
          <t>0.59%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INTUIT, INC.</t>
        </is>
      </c>
      <c r="G139" t="inlineStr">
        <is>
          <t>-</t>
        </is>
      </c>
      <c r="H139" t="inlineStr">
        <is>
          <t>INTU US</t>
        </is>
      </c>
      <c r="I139" t="inlineStr">
        <is>
          <t>-</t>
        </is>
      </c>
      <c r="J139"/>
      <c r="K139" t="inlineStr">
        <is>
          <t>831</t>
        </is>
      </c>
      <c r="L139" t="inlineStr">
        <is>
          <t>$843,249</t>
        </is>
      </c>
      <c r="M139" t="inlineStr">
        <is>
          <t>0.58%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TECHNOLOGY ONE LTD.</t>
        </is>
      </c>
      <c r="G140" t="inlineStr">
        <is>
          <t>-</t>
        </is>
      </c>
      <c r="H140" t="inlineStr">
        <is>
          <t>TNE AU</t>
        </is>
      </c>
      <c r="I140" t="inlineStr">
        <is>
          <t>-</t>
        </is>
      </c>
      <c r="J140"/>
      <c r="K140" t="inlineStr">
        <is>
          <t>23,823</t>
        </is>
      </c>
      <c r="L140" t="inlineStr">
        <is>
          <t>$745,889</t>
        </is>
      </c>
      <c r="M140" t="inlineStr">
        <is>
          <t>0.51%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SALESFORCE, INC.</t>
        </is>
      </c>
      <c r="G141" t="inlineStr">
        <is>
          <t>-</t>
        </is>
      </c>
      <c r="H141" t="inlineStr">
        <is>
          <t>CRM US</t>
        </is>
      </c>
      <c r="I141" t="inlineStr">
        <is>
          <t>-</t>
        </is>
      </c>
      <c r="J141"/>
      <c r="K141" t="inlineStr">
        <is>
          <t>1,316</t>
        </is>
      </c>
      <c r="L141" t="inlineStr">
        <is>
          <t>$710,977</t>
        </is>
      </c>
      <c r="M141" t="inlineStr">
        <is>
          <t>0.49%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WISETECH GLOBAL LTD.</t>
        </is>
      </c>
      <c r="G142" t="inlineStr">
        <is>
          <t>-</t>
        </is>
      </c>
      <c r="H142" t="inlineStr">
        <is>
          <t>WTC AU</t>
        </is>
      </c>
      <c r="I142" t="inlineStr">
        <is>
          <t>-</t>
        </is>
      </c>
      <c r="J142"/>
      <c r="K142" t="inlineStr">
        <is>
          <t>5,847</t>
        </is>
      </c>
      <c r="L142" t="inlineStr">
        <is>
          <t>$707,918</t>
        </is>
      </c>
      <c r="M142" t="inlineStr">
        <is>
          <t>0.49%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HDFC BANK LTD.</t>
        </is>
      </c>
      <c r="G143" t="inlineStr">
        <is>
          <t>-</t>
        </is>
      </c>
      <c r="H143" t="inlineStr">
        <is>
          <t>HDB US</t>
        </is>
      </c>
      <c r="I143" t="inlineStr">
        <is>
          <t>-</t>
        </is>
      </c>
      <c r="J143"/>
      <c r="K143" t="inlineStr">
        <is>
          <t>6,740</t>
        </is>
      </c>
      <c r="L143" t="inlineStr">
        <is>
          <t>$695,093</t>
        </is>
      </c>
      <c r="M143" t="inlineStr">
        <is>
          <t>0.48%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QUALCOMM, INC.</t>
        </is>
      </c>
      <c r="G144" t="inlineStr">
        <is>
          <t>-</t>
        </is>
      </c>
      <c r="H144" t="inlineStr">
        <is>
          <t>QCOM US</t>
        </is>
      </c>
      <c r="I144" t="inlineStr">
        <is>
          <t>-</t>
        </is>
      </c>
      <c r="J144"/>
      <c r="K144" t="inlineStr">
        <is>
          <t>2,644</t>
        </is>
      </c>
      <c r="L144" t="inlineStr">
        <is>
          <t>$655,829</t>
        </is>
      </c>
      <c r="M144" t="inlineStr">
        <is>
          <t>0.45%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REECE LTD.</t>
        </is>
      </c>
      <c r="G145" t="inlineStr">
        <is>
          <t>-</t>
        </is>
      </c>
      <c r="H145" t="inlineStr">
        <is>
          <t>REH AU</t>
        </is>
      </c>
      <c r="I145" t="inlineStr">
        <is>
          <t>-</t>
        </is>
      </c>
      <c r="J145"/>
      <c r="K145" t="inlineStr">
        <is>
          <t>27,271</t>
        </is>
      </c>
      <c r="L145" t="inlineStr">
        <is>
          <t>$610,327</t>
        </is>
      </c>
      <c r="M145" t="inlineStr">
        <is>
          <t>0.42%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ARISTOCRAT LEISURE LTD.</t>
        </is>
      </c>
      <c r="G146" t="inlineStr">
        <is>
          <t>-</t>
        </is>
      </c>
      <c r="H146" t="inlineStr">
        <is>
          <t>ALL AU</t>
        </is>
      </c>
      <c r="I146" t="inlineStr">
        <is>
          <t>-</t>
        </is>
      </c>
      <c r="J146"/>
      <c r="K146" t="inlineStr">
        <is>
          <t>8,300</t>
        </is>
      </c>
      <c r="L146" t="inlineStr">
        <is>
          <t>$567,336</t>
        </is>
      </c>
      <c r="M146" t="inlineStr">
        <is>
          <t>0.39%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NOVO NORDISK AS</t>
        </is>
      </c>
      <c r="G147" t="inlineStr">
        <is>
          <t>-</t>
        </is>
      </c>
      <c r="H147" t="inlineStr">
        <is>
          <t>NOVOB DC</t>
        </is>
      </c>
      <c r="I147" t="inlineStr">
        <is>
          <t>-</t>
        </is>
      </c>
      <c r="J147"/>
      <c r="K147" t="inlineStr">
        <is>
          <t>3,877</t>
        </is>
      </c>
      <c r="L147" t="inlineStr">
        <is>
          <t>$542,683</t>
        </is>
      </c>
      <c r="M147" t="inlineStr">
        <is>
          <t>0.37%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SIGMA HEALTHCARE LTD.</t>
        </is>
      </c>
      <c r="G148" t="inlineStr">
        <is>
          <t>-</t>
        </is>
      </c>
      <c r="H148" t="inlineStr">
        <is>
          <t>SIG AU</t>
        </is>
      </c>
      <c r="I148" t="inlineStr">
        <is>
          <t>-</t>
        </is>
      </c>
      <c r="J148"/>
      <c r="K148" t="inlineStr">
        <is>
          <t>205,699</t>
        </is>
      </c>
      <c r="L148" t="inlineStr">
        <is>
          <t>$538,932</t>
        </is>
      </c>
      <c r="M148" t="inlineStr">
        <is>
          <t>0.37%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WESTPAC BANKING CORP.</t>
        </is>
      </c>
      <c r="G149" t="inlineStr">
        <is>
          <t>-</t>
        </is>
      </c>
      <c r="H149" t="inlineStr">
        <is>
          <t>WBC AU</t>
        </is>
      </c>
      <c r="I149" t="inlineStr">
        <is>
          <t>-</t>
        </is>
      </c>
      <c r="J149"/>
      <c r="K149" t="inlineStr">
        <is>
          <t>16,611</t>
        </is>
      </c>
      <c r="L149" t="inlineStr">
        <is>
          <t>$536,852</t>
        </is>
      </c>
      <c r="M149" t="inlineStr">
        <is>
          <t>0.37%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SIEMENS AG</t>
        </is>
      </c>
      <c r="G150" t="inlineStr">
        <is>
          <t>-</t>
        </is>
      </c>
      <c r="H150" t="inlineStr">
        <is>
          <t>SIE GR</t>
        </is>
      </c>
      <c r="I150" t="inlineStr">
        <is>
          <t>-</t>
        </is>
      </c>
      <c r="J150"/>
      <c r="K150" t="inlineStr">
        <is>
          <t>1,632</t>
        </is>
      </c>
      <c r="L150" t="inlineStr">
        <is>
          <t>$514,554</t>
        </is>
      </c>
      <c r="M150" t="inlineStr">
        <is>
          <t>0.35%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MASTERCARD, INC.</t>
        </is>
      </c>
      <c r="G151" t="inlineStr">
        <is>
          <t>-</t>
        </is>
      </c>
      <c r="H151" t="inlineStr">
        <is>
          <t>MA US</t>
        </is>
      </c>
      <c r="I151" t="inlineStr">
        <is>
          <t>-</t>
        </is>
      </c>
      <c r="J151"/>
      <c r="K151" t="inlineStr">
        <is>
          <t>605</t>
        </is>
      </c>
      <c r="L151" t="inlineStr">
        <is>
          <t>$514,397</t>
        </is>
      </c>
      <c r="M151" t="inlineStr">
        <is>
          <t>0.35%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ADOBE, INC.</t>
        </is>
      </c>
      <c r="G152" t="inlineStr">
        <is>
          <t>-</t>
        </is>
      </c>
      <c r="H152" t="inlineStr">
        <is>
          <t>ADBE US</t>
        </is>
      </c>
      <c r="I152" t="inlineStr">
        <is>
          <t>-</t>
        </is>
      </c>
      <c r="J152"/>
      <c r="K152" t="inlineStr">
        <is>
          <t>716</t>
        </is>
      </c>
      <c r="L152" t="inlineStr">
        <is>
          <t>$514,300</t>
        </is>
      </c>
      <c r="M152" t="inlineStr">
        <is>
          <t>0.35%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HONEYWELL INTERNATIONAL, INC.</t>
        </is>
      </c>
      <c r="G153" t="inlineStr">
        <is>
          <t>-</t>
        </is>
      </c>
      <c r="H153" t="inlineStr">
        <is>
          <t>HON US</t>
        </is>
      </c>
      <c r="I153" t="inlineStr">
        <is>
          <t>-</t>
        </is>
      </c>
      <c r="J153"/>
      <c r="K153" t="inlineStr">
        <is>
          <t>1,393</t>
        </is>
      </c>
      <c r="L153" t="inlineStr">
        <is>
          <t>$508,315</t>
        </is>
      </c>
      <c r="M153" t="inlineStr">
        <is>
          <t>0.35%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JOHNSON &amp; JOHNSON</t>
        </is>
      </c>
      <c r="G154" t="inlineStr">
        <is>
          <t>-</t>
        </is>
      </c>
      <c r="H154" t="inlineStr">
        <is>
          <t>JNJ US</t>
        </is>
      </c>
      <c r="I154" t="inlineStr">
        <is>
          <t>-</t>
        </is>
      </c>
      <c r="J154"/>
      <c r="K154" t="inlineStr">
        <is>
          <t>2,122</t>
        </is>
      </c>
      <c r="L154" t="inlineStr">
        <is>
          <t>$495,632</t>
        </is>
      </c>
      <c r="M154" t="inlineStr">
        <is>
          <t>0.34%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ROCHE HOLDING AG</t>
        </is>
      </c>
      <c r="G155" t="inlineStr">
        <is>
          <t>-</t>
        </is>
      </c>
      <c r="H155" t="inlineStr">
        <is>
          <t>ROG SW</t>
        </is>
      </c>
      <c r="I155" t="inlineStr">
        <is>
          <t>-</t>
        </is>
      </c>
      <c r="J155"/>
      <c r="K155" t="inlineStr">
        <is>
          <t>1,080</t>
        </is>
      </c>
      <c r="L155" t="inlineStr">
        <is>
          <t>$491,973</t>
        </is>
      </c>
      <c r="M155" t="inlineStr">
        <is>
          <t>0.34%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RESMED, INC.</t>
        </is>
      </c>
      <c r="G156" t="inlineStr">
        <is>
          <t>-</t>
        </is>
      </c>
      <c r="H156" t="inlineStr">
        <is>
          <t>RMD AU</t>
        </is>
      </c>
      <c r="I156" t="inlineStr">
        <is>
          <t>-</t>
        </is>
      </c>
      <c r="J156"/>
      <c r="K156" t="inlineStr">
        <is>
          <t>13,302</t>
        </is>
      </c>
      <c r="L156" t="inlineStr">
        <is>
          <t>$489,119</t>
        </is>
      </c>
      <c r="M156" t="inlineStr">
        <is>
          <t>0.34%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BREVILLE GROUP LTD.</t>
        </is>
      </c>
      <c r="G157" t="inlineStr">
        <is>
          <t>-</t>
        </is>
      </c>
      <c r="H157" t="inlineStr">
        <is>
          <t>BRG AU</t>
        </is>
      </c>
      <c r="I157" t="inlineStr">
        <is>
          <t>-</t>
        </is>
      </c>
      <c r="J157"/>
      <c r="K157" t="inlineStr">
        <is>
          <t>13,368</t>
        </is>
      </c>
      <c r="L157" t="inlineStr">
        <is>
          <t>$472,973</t>
        </is>
      </c>
      <c r="M157" t="inlineStr">
        <is>
          <t>0.33%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WESFARMERS LTD.</t>
        </is>
      </c>
      <c r="G158" t="inlineStr">
        <is>
          <t>-</t>
        </is>
      </c>
      <c r="H158" t="inlineStr">
        <is>
          <t>WES AU</t>
        </is>
      </c>
      <c r="I158" t="inlineStr">
        <is>
          <t>-</t>
        </is>
      </c>
      <c r="J158"/>
      <c r="K158" t="inlineStr">
        <is>
          <t>6,493</t>
        </is>
      </c>
      <c r="L158" t="inlineStr">
        <is>
          <t>$464,423</t>
        </is>
      </c>
      <c r="M158" t="inlineStr">
        <is>
          <t>0.32%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SEEK LTD.</t>
        </is>
      </c>
      <c r="G159" t="inlineStr">
        <is>
          <t>-</t>
        </is>
      </c>
      <c r="H159" t="inlineStr">
        <is>
          <t>SEK AU</t>
        </is>
      </c>
      <c r="I159" t="inlineStr">
        <is>
          <t>-</t>
        </is>
      </c>
      <c r="J159"/>
      <c r="K159" t="inlineStr">
        <is>
          <t>20,562</t>
        </is>
      </c>
      <c r="L159" t="inlineStr">
        <is>
          <t>$464,081</t>
        </is>
      </c>
      <c r="M159" t="inlineStr">
        <is>
          <t>0.32%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SAP SE</t>
        </is>
      </c>
      <c r="G160" t="inlineStr">
        <is>
          <t>-</t>
        </is>
      </c>
      <c r="H160" t="inlineStr">
        <is>
          <t>SAP GR</t>
        </is>
      </c>
      <c r="I160" t="inlineStr">
        <is>
          <t>-</t>
        </is>
      </c>
      <c r="J160"/>
      <c r="K160" t="inlineStr">
        <is>
          <t>1,162</t>
        </is>
      </c>
      <c r="L160" t="inlineStr">
        <is>
          <t>$459,324</t>
        </is>
      </c>
      <c r="M160" t="inlineStr">
        <is>
          <t>0.32%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TAIWAN SEMICONDUCTOR MANUFACTURING CO. LTD.</t>
        </is>
      </c>
      <c r="G161" t="inlineStr">
        <is>
          <t>-</t>
        </is>
      </c>
      <c r="H161" t="inlineStr">
        <is>
          <t>2330 TT</t>
        </is>
      </c>
      <c r="I161" t="inlineStr">
        <is>
          <t>-</t>
        </is>
      </c>
      <c r="J161"/>
      <c r="K161" t="inlineStr">
        <is>
          <t>8,463</t>
        </is>
      </c>
      <c r="L161" t="inlineStr">
        <is>
          <t>$448,215</t>
        </is>
      </c>
      <c r="M161" t="inlineStr">
        <is>
          <t>0.31%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LIGHT &amp; WONDER, INC.</t>
        </is>
      </c>
      <c r="G162" t="inlineStr">
        <is>
          <t>-</t>
        </is>
      </c>
      <c r="H162" t="inlineStr">
        <is>
          <t>LNW AU</t>
        </is>
      </c>
      <c r="I162" t="inlineStr">
        <is>
          <t>-</t>
        </is>
      </c>
      <c r="J162"/>
      <c r="K162" t="inlineStr">
        <is>
          <t>3,257</t>
        </is>
      </c>
      <c r="L162" t="inlineStr">
        <is>
          <t>$446,727</t>
        </is>
      </c>
      <c r="M162" t="inlineStr">
        <is>
          <t>0.31%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S&amp;P GLOBAL, INC.</t>
        </is>
      </c>
      <c r="G163" t="inlineStr">
        <is>
          <t>-</t>
        </is>
      </c>
      <c r="H163" t="inlineStr">
        <is>
          <t>SPGI US</t>
        </is>
      </c>
      <c r="I163" t="inlineStr">
        <is>
          <t>-</t>
        </is>
      </c>
      <c r="J163"/>
      <c r="K163" t="inlineStr">
        <is>
          <t>533</t>
        </is>
      </c>
      <c r="L163" t="inlineStr">
        <is>
          <t>$428,936</t>
        </is>
      </c>
      <c r="M163" t="inlineStr">
        <is>
          <t>0.30%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ARB CORP. LTD.</t>
        </is>
      </c>
      <c r="G164" t="inlineStr">
        <is>
          <t>-</t>
        </is>
      </c>
      <c r="H164" t="inlineStr">
        <is>
          <t>ARB AU</t>
        </is>
      </c>
      <c r="I164" t="inlineStr">
        <is>
          <t>-</t>
        </is>
      </c>
      <c r="J164"/>
      <c r="K164" t="inlineStr">
        <is>
          <t>10,184</t>
        </is>
      </c>
      <c r="L164" t="inlineStr">
        <is>
          <t>$413,561</t>
        </is>
      </c>
      <c r="M164" t="inlineStr">
        <is>
          <t>0.29%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COCHLEAR LTD.</t>
        </is>
      </c>
      <c r="G165" t="inlineStr">
        <is>
          <t>-</t>
        </is>
      </c>
      <c r="H165" t="inlineStr">
        <is>
          <t>COH AU</t>
        </is>
      </c>
      <c r="I165" t="inlineStr">
        <is>
          <t>-</t>
        </is>
      </c>
      <c r="J165"/>
      <c r="K165" t="inlineStr">
        <is>
          <t>1,422</t>
        </is>
      </c>
      <c r="L165" t="inlineStr">
        <is>
          <t>$412,174</t>
        </is>
      </c>
      <c r="M165" t="inlineStr">
        <is>
          <t>0.28%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UNITEDHEALTH GROUP, INC.</t>
        </is>
      </c>
      <c r="G166" t="inlineStr">
        <is>
          <t>-</t>
        </is>
      </c>
      <c r="H166" t="inlineStr">
        <is>
          <t>UNH US</t>
        </is>
      </c>
      <c r="I166" t="inlineStr">
        <is>
          <t>-</t>
        </is>
      </c>
      <c r="J166"/>
      <c r="K166" t="inlineStr">
        <is>
          <t>501</t>
        </is>
      </c>
      <c r="L166" t="inlineStr">
        <is>
          <t>$409,076</t>
        </is>
      </c>
      <c r="M166" t="inlineStr">
        <is>
          <t>0.28%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BANK OF AMERICA CORP.</t>
        </is>
      </c>
      <c r="G167" t="inlineStr">
        <is>
          <t>-</t>
        </is>
      </c>
      <c r="H167" t="inlineStr">
        <is>
          <t>BAC US</t>
        </is>
      </c>
      <c r="I167" t="inlineStr">
        <is>
          <t>-</t>
        </is>
      </c>
      <c r="J167"/>
      <c r="K167" t="inlineStr">
        <is>
          <t>5,710</t>
        </is>
      </c>
      <c r="L167" t="inlineStr">
        <is>
          <t>$405,297</t>
        </is>
      </c>
      <c r="M167" t="inlineStr">
        <is>
          <t>0.28%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APPLIED MATERIALS, INC.</t>
        </is>
      </c>
      <c r="G168" t="inlineStr">
        <is>
          <t>-</t>
        </is>
      </c>
      <c r="H168" t="inlineStr">
        <is>
          <t>AMAT US</t>
        </is>
      </c>
      <c r="I168" t="inlineStr">
        <is>
          <t>-</t>
        </is>
      </c>
      <c r="J168"/>
      <c r="K168" t="inlineStr">
        <is>
          <t>1,526</t>
        </is>
      </c>
      <c r="L168" t="inlineStr">
        <is>
          <t>$400,727</t>
        </is>
      </c>
      <c r="M168" t="inlineStr">
        <is>
          <t>0.28%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ABBVIE, INC.</t>
        </is>
      </c>
      <c r="G169" t="inlineStr">
        <is>
          <t>-</t>
        </is>
      </c>
      <c r="H169" t="inlineStr">
        <is>
          <t>ABBV US</t>
        </is>
      </c>
      <c r="I169" t="inlineStr">
        <is>
          <t>-</t>
        </is>
      </c>
      <c r="J169"/>
      <c r="K169" t="inlineStr">
        <is>
          <t>1,393</t>
        </is>
      </c>
      <c r="L169" t="inlineStr">
        <is>
          <t>$399,875</t>
        </is>
      </c>
      <c r="M169" t="inlineStr">
        <is>
          <t>0.28%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BANK OF NOVA SCOTIA</t>
        </is>
      </c>
      <c r="G170" t="inlineStr">
        <is>
          <t>-</t>
        </is>
      </c>
      <c r="H170" t="inlineStr">
        <is>
          <t>BNS CN</t>
        </is>
      </c>
      <c r="I170" t="inlineStr">
        <is>
          <t>-</t>
        </is>
      </c>
      <c r="J170"/>
      <c r="K170" t="inlineStr">
        <is>
          <t>4,584</t>
        </is>
      </c>
      <c r="L170" t="inlineStr">
        <is>
          <t>$397,362</t>
        </is>
      </c>
      <c r="M170" t="inlineStr">
        <is>
          <t>0.27%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SHELL PLC</t>
        </is>
      </c>
      <c r="G171" t="inlineStr">
        <is>
          <t>-</t>
        </is>
      </c>
      <c r="H171" t="inlineStr">
        <is>
          <t>SHEL LN</t>
        </is>
      </c>
      <c r="I171" t="inlineStr">
        <is>
          <t>-</t>
        </is>
      </c>
      <c r="J171"/>
      <c r="K171" t="inlineStr">
        <is>
          <t>7,928</t>
        </is>
      </c>
      <c r="L171" t="inlineStr">
        <is>
          <t>$397,075</t>
        </is>
      </c>
      <c r="M171" t="inlineStr">
        <is>
          <t>0.27%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NIKE, INC.</t>
        </is>
      </c>
      <c r="G172" t="inlineStr">
        <is>
          <t>-</t>
        </is>
      </c>
      <c r="H172" t="inlineStr">
        <is>
          <t>NKE US</t>
        </is>
      </c>
      <c r="I172" t="inlineStr">
        <is>
          <t>-</t>
        </is>
      </c>
      <c r="J172"/>
      <c r="K172" t="inlineStr">
        <is>
          <t>3,241</t>
        </is>
      </c>
      <c r="L172" t="inlineStr">
        <is>
          <t>$396,041</t>
        </is>
      </c>
      <c r="M172" t="inlineStr">
        <is>
          <t>0.27%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SANOFI SA</t>
        </is>
      </c>
      <c r="G173" t="inlineStr">
        <is>
          <t>-</t>
        </is>
      </c>
      <c r="H173" t="inlineStr">
        <is>
          <t>SAN FP</t>
        </is>
      </c>
      <c r="I173" t="inlineStr">
        <is>
          <t>-</t>
        </is>
      </c>
      <c r="J173"/>
      <c r="K173" t="inlineStr">
        <is>
          <t>2,462</t>
        </is>
      </c>
      <c r="L173" t="inlineStr">
        <is>
          <t>$385,942</t>
        </is>
      </c>
      <c r="M173" t="inlineStr">
        <is>
          <t>0.27%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CAR GROUP LTD.</t>
        </is>
      </c>
      <c r="G174" t="inlineStr">
        <is>
          <t>-</t>
        </is>
      </c>
      <c r="H174" t="inlineStr">
        <is>
          <t>CAR AU</t>
        </is>
      </c>
      <c r="I174" t="inlineStr">
        <is>
          <t>-</t>
        </is>
      </c>
      <c r="J174"/>
      <c r="K174" t="inlineStr">
        <is>
          <t>10,699</t>
        </is>
      </c>
      <c r="L174" t="inlineStr">
        <is>
          <t>$385,470</t>
        </is>
      </c>
      <c r="M174" t="inlineStr">
        <is>
          <t>0.27%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SYNOPSYS, INC.</t>
        </is>
      </c>
      <c r="G175" t="inlineStr">
        <is>
          <t>-</t>
        </is>
      </c>
      <c r="H175" t="inlineStr">
        <is>
          <t>SNPS US</t>
        </is>
      </c>
      <c r="I175" t="inlineStr">
        <is>
          <t>-</t>
        </is>
      </c>
      <c r="J175"/>
      <c r="K175" t="inlineStr">
        <is>
          <t>489</t>
        </is>
      </c>
      <c r="L175" t="inlineStr">
        <is>
          <t>$383,139</t>
        </is>
      </c>
      <c r="M175" t="inlineStr">
        <is>
          <t>0.26%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ALCON AG</t>
        </is>
      </c>
      <c r="G176" t="inlineStr">
        <is>
          <t>-</t>
        </is>
      </c>
      <c r="H176" t="inlineStr">
        <is>
          <t>ALC US</t>
        </is>
      </c>
      <c r="I176" t="inlineStr">
        <is>
          <t>-</t>
        </is>
      </c>
      <c r="J176"/>
      <c r="K176" t="inlineStr">
        <is>
          <t>2,788</t>
        </is>
      </c>
      <c r="L176" t="inlineStr">
        <is>
          <t>$382,240</t>
        </is>
      </c>
      <c r="M176" t="inlineStr">
        <is>
          <t>0.26%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DANAHER CORP.</t>
        </is>
      </c>
      <c r="G177" t="inlineStr">
        <is>
          <t>-</t>
        </is>
      </c>
      <c r="H177" t="inlineStr">
        <is>
          <t>DHR US</t>
        </is>
      </c>
      <c r="I177" t="inlineStr">
        <is>
          <t>-</t>
        </is>
      </c>
      <c r="J177"/>
      <c r="K177" t="inlineStr">
        <is>
          <t>1,029</t>
        </is>
      </c>
      <c r="L177" t="inlineStr">
        <is>
          <t>$381,625</t>
        </is>
      </c>
      <c r="M177" t="inlineStr">
        <is>
          <t>0.26%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ORICA LTD.</t>
        </is>
      </c>
      <c r="G178" t="inlineStr">
        <is>
          <t>-</t>
        </is>
      </c>
      <c r="H178" t="inlineStr">
        <is>
          <t>ORI AU</t>
        </is>
      </c>
      <c r="I178" t="inlineStr">
        <is>
          <t>-</t>
        </is>
      </c>
      <c r="J178"/>
      <c r="K178" t="inlineStr">
        <is>
          <t>22,974</t>
        </is>
      </c>
      <c r="L178" t="inlineStr">
        <is>
          <t>$380,901</t>
        </is>
      </c>
      <c r="M178" t="inlineStr">
        <is>
          <t>0.26%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AMERICAN EXPRESS CO.</t>
        </is>
      </c>
      <c r="G179" t="inlineStr">
        <is>
          <t>-</t>
        </is>
      </c>
      <c r="H179" t="inlineStr">
        <is>
          <t>AXP US</t>
        </is>
      </c>
      <c r="I179" t="inlineStr">
        <is>
          <t>-</t>
        </is>
      </c>
      <c r="J179"/>
      <c r="K179" t="inlineStr">
        <is>
          <t>782</t>
        </is>
      </c>
      <c r="L179" t="inlineStr">
        <is>
          <t>$374,998</t>
        </is>
      </c>
      <c r="M179" t="inlineStr">
        <is>
          <t>0.26%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AON PLC</t>
        </is>
      </c>
      <c r="G180" t="inlineStr">
        <is>
          <t>-</t>
        </is>
      </c>
      <c r="H180" t="inlineStr">
        <is>
          <t>AON US</t>
        </is>
      </c>
      <c r="I180" t="inlineStr">
        <is>
          <t>-</t>
        </is>
      </c>
      <c r="J180"/>
      <c r="K180" t="inlineStr">
        <is>
          <t>637</t>
        </is>
      </c>
      <c r="L180" t="inlineStr">
        <is>
          <t>$369,275</t>
        </is>
      </c>
      <c r="M180" t="inlineStr">
        <is>
          <t>0.25%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YUM! BRANDS, INC.</t>
        </is>
      </c>
      <c r="G181" t="inlineStr">
        <is>
          <t>-</t>
        </is>
      </c>
      <c r="H181" t="inlineStr">
        <is>
          <t>YUM US</t>
        </is>
      </c>
      <c r="I181" t="inlineStr">
        <is>
          <t>-</t>
        </is>
      </c>
      <c r="J181"/>
      <c r="K181" t="inlineStr">
        <is>
          <t>1,700</t>
        </is>
      </c>
      <c r="L181" t="inlineStr">
        <is>
          <t>$368,275</t>
        </is>
      </c>
      <c r="M181" t="inlineStr">
        <is>
          <t>0.25%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WORKDAY, INC.</t>
        </is>
      </c>
      <c r="G182" t="inlineStr">
        <is>
          <t>-</t>
        </is>
      </c>
      <c r="H182" t="inlineStr">
        <is>
          <t>WDAY US</t>
        </is>
      </c>
      <c r="I182" t="inlineStr">
        <is>
          <t>-</t>
        </is>
      </c>
      <c r="J182"/>
      <c r="K182" t="inlineStr">
        <is>
          <t>881</t>
        </is>
      </c>
      <c r="L182" t="inlineStr">
        <is>
          <t>$366,989</t>
        </is>
      </c>
      <c r="M182" t="inlineStr">
        <is>
          <t>0.25%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CME GROUP, INC.</t>
        </is>
      </c>
      <c r="G183" t="inlineStr">
        <is>
          <t>-</t>
        </is>
      </c>
      <c r="H183" t="inlineStr">
        <is>
          <t>CME US</t>
        </is>
      </c>
      <c r="I183" t="inlineStr">
        <is>
          <t>-</t>
        </is>
      </c>
      <c r="J183"/>
      <c r="K183" t="inlineStr">
        <is>
          <t>946</t>
        </is>
      </c>
      <c r="L183" t="inlineStr">
        <is>
          <t>$354,940</t>
        </is>
      </c>
      <c r="M183" t="inlineStr">
        <is>
          <t>0.24%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BOOKING HOLDINGS, INC.</t>
        </is>
      </c>
      <c r="G184" t="inlineStr">
        <is>
          <t>-</t>
        </is>
      </c>
      <c r="H184" t="inlineStr">
        <is>
          <t>BKNG US</t>
        </is>
      </c>
      <c r="I184" t="inlineStr">
        <is>
          <t>-</t>
        </is>
      </c>
      <c r="J184"/>
      <c r="K184" t="inlineStr">
        <is>
          <t>44</t>
        </is>
      </c>
      <c r="L184" t="inlineStr">
        <is>
          <t>$349,342</t>
        </is>
      </c>
      <c r="M184" t="inlineStr">
        <is>
          <t>0.24%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JAMES HARDIE INDUSTRIES PLC</t>
        </is>
      </c>
      <c r="G185" t="inlineStr">
        <is>
          <t>-</t>
        </is>
      </c>
      <c r="H185" t="inlineStr">
        <is>
          <t>JHX AU</t>
        </is>
      </c>
      <c r="I185" t="inlineStr">
        <is>
          <t>-</t>
        </is>
      </c>
      <c r="J185"/>
      <c r="K185" t="inlineStr">
        <is>
          <t>6,950</t>
        </is>
      </c>
      <c r="L185" t="inlineStr">
        <is>
          <t>$348,003</t>
        </is>
      </c>
      <c r="M185" t="inlineStr">
        <is>
          <t>0.24%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LONDON STOCK EXCHANGE GROUP PLC</t>
        </is>
      </c>
      <c r="G186" t="inlineStr">
        <is>
          <t>-</t>
        </is>
      </c>
      <c r="H186" t="inlineStr">
        <is>
          <t>LSEG LN</t>
        </is>
      </c>
      <c r="I186" t="inlineStr">
        <is>
          <t>-</t>
        </is>
      </c>
      <c r="J186"/>
      <c r="K186" t="inlineStr">
        <is>
          <t>1,524</t>
        </is>
      </c>
      <c r="L186" t="inlineStr">
        <is>
          <t>$347,959</t>
        </is>
      </c>
      <c r="M186" t="inlineStr">
        <is>
          <t>0.24%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WORLEY LTD.</t>
        </is>
      </c>
      <c r="G187" t="inlineStr">
        <is>
          <t>-</t>
        </is>
      </c>
      <c r="H187" t="inlineStr">
        <is>
          <t>WOR AU</t>
        </is>
      </c>
      <c r="I187" t="inlineStr">
        <is>
          <t>-</t>
        </is>
      </c>
      <c r="J187"/>
      <c r="K187" t="inlineStr">
        <is>
          <t>25,322</t>
        </is>
      </c>
      <c r="L187" t="inlineStr">
        <is>
          <t>$346,915</t>
        </is>
      </c>
      <c r="M187" t="inlineStr">
        <is>
          <t>0.24%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ALPHABET, INC.</t>
        </is>
      </c>
      <c r="G188" t="inlineStr">
        <is>
          <t>-</t>
        </is>
      </c>
      <c r="H188" t="inlineStr">
        <is>
          <t>GOOG US</t>
        </is>
      </c>
      <c r="I188" t="inlineStr">
        <is>
          <t>-</t>
        </is>
      </c>
      <c r="J188"/>
      <c r="K188" t="inlineStr">
        <is>
          <t>1,125</t>
        </is>
      </c>
      <c r="L188" t="inlineStr">
        <is>
          <t>$346,148</t>
        </is>
      </c>
      <c r="M188" t="inlineStr">
        <is>
          <t>0.24%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ILUKA RESOURCES LTD.</t>
        </is>
      </c>
      <c r="G189" t="inlineStr">
        <is>
          <t>-</t>
        </is>
      </c>
      <c r="H189" t="inlineStr">
        <is>
          <t>ILU AU</t>
        </is>
      </c>
      <c r="I189" t="inlineStr">
        <is>
          <t>-</t>
        </is>
      </c>
      <c r="J189"/>
      <c r="K189" t="inlineStr">
        <is>
          <t>67,691</t>
        </is>
      </c>
      <c r="L189" t="inlineStr">
        <is>
          <t>$341,841</t>
        </is>
      </c>
      <c r="M189" t="inlineStr">
        <is>
          <t>0.24%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ALIMENTATION COUCHE-TARD, INC.</t>
        </is>
      </c>
      <c r="G190" t="inlineStr">
        <is>
          <t>-</t>
        </is>
      </c>
      <c r="H190" t="inlineStr">
        <is>
          <t>ATD CN</t>
        </is>
      </c>
      <c r="I190" t="inlineStr">
        <is>
          <t>-</t>
        </is>
      </c>
      <c r="J190"/>
      <c r="K190" t="inlineStr">
        <is>
          <t>3,754</t>
        </is>
      </c>
      <c r="L190" t="inlineStr">
        <is>
          <t>$336,057</t>
        </is>
      </c>
      <c r="M190" t="inlineStr">
        <is>
          <t>0.23%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SANTOS LTD.</t>
        </is>
      </c>
      <c r="G191" t="inlineStr">
        <is>
          <t>-</t>
        </is>
      </c>
      <c r="H191" t="inlineStr">
        <is>
          <t>STO AU</t>
        </is>
      </c>
      <c r="I191" t="inlineStr">
        <is>
          <t>-</t>
        </is>
      </c>
      <c r="J191"/>
      <c r="K191" t="inlineStr">
        <is>
          <t>49,853</t>
        </is>
      </c>
      <c r="L191" t="inlineStr">
        <is>
          <t>$333,022</t>
        </is>
      </c>
      <c r="M191" t="inlineStr">
        <is>
          <t>0.23%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COMCAST CORP.</t>
        </is>
      </c>
      <c r="G192" t="inlineStr">
        <is>
          <t>-</t>
        </is>
      </c>
      <c r="H192" t="inlineStr">
        <is>
          <t>CMCSA US</t>
        </is>
      </c>
      <c r="I192" t="inlineStr">
        <is>
          <t>-</t>
        </is>
      </c>
      <c r="J192"/>
      <c r="K192" t="inlineStr">
        <is>
          <t>5,349</t>
        </is>
      </c>
      <c r="L192" t="inlineStr">
        <is>
          <t>$324,240</t>
        </is>
      </c>
      <c r="M192" t="inlineStr">
        <is>
          <t>0.22%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MSCI, INC.</t>
        </is>
      </c>
      <c r="G193" t="inlineStr">
        <is>
          <t>-</t>
        </is>
      </c>
      <c r="H193" t="inlineStr">
        <is>
          <t>MSCI US</t>
        </is>
      </c>
      <c r="I193" t="inlineStr">
        <is>
          <t>-</t>
        </is>
      </c>
      <c r="J193"/>
      <c r="K193" t="inlineStr">
        <is>
          <t>334</t>
        </is>
      </c>
      <c r="L193" t="inlineStr">
        <is>
          <t>$323,494</t>
        </is>
      </c>
      <c r="M193" t="inlineStr">
        <is>
          <t>0.22%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CANADIAN PACIFIC KANSAS CITY LTD.</t>
        </is>
      </c>
      <c r="G194" t="inlineStr">
        <is>
          <t>-</t>
        </is>
      </c>
      <c r="H194" t="inlineStr">
        <is>
          <t>CP US</t>
        </is>
      </c>
      <c r="I194" t="inlineStr">
        <is>
          <t>-</t>
        </is>
      </c>
      <c r="J194"/>
      <c r="K194" t="inlineStr">
        <is>
          <t>2,766</t>
        </is>
      </c>
      <c r="L194" t="inlineStr">
        <is>
          <t>$323,250</t>
        </is>
      </c>
      <c r="M194" t="inlineStr">
        <is>
          <t>0.22%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INDUSTRIA DE DISENO TEXTIL SA</t>
        </is>
      </c>
      <c r="G195" t="inlineStr">
        <is>
          <t>-</t>
        </is>
      </c>
      <c r="H195" t="inlineStr">
        <is>
          <t>ITX SM</t>
        </is>
      </c>
      <c r="I195" t="inlineStr">
        <is>
          <t>-</t>
        </is>
      </c>
      <c r="J195"/>
      <c r="K195" t="inlineStr">
        <is>
          <t>3,854</t>
        </is>
      </c>
      <c r="L195" t="inlineStr">
        <is>
          <t>$319,975</t>
        </is>
      </c>
      <c r="M195" t="inlineStr">
        <is>
          <t>0.22%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STERIS PLC</t>
        </is>
      </c>
      <c r="G196" t="inlineStr">
        <is>
          <t>-</t>
        </is>
      </c>
      <c r="H196" t="inlineStr">
        <is>
          <t>STE US</t>
        </is>
      </c>
      <c r="I196" t="inlineStr">
        <is>
          <t>-</t>
        </is>
      </c>
      <c r="J196"/>
      <c r="K196" t="inlineStr">
        <is>
          <t>962</t>
        </is>
      </c>
      <c r="L196" t="inlineStr">
        <is>
          <t>$319,384</t>
        </is>
      </c>
      <c r="M196" t="inlineStr">
        <is>
          <t>0.22%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ICON PLC</t>
        </is>
      </c>
      <c r="G197" t="inlineStr">
        <is>
          <t>-</t>
        </is>
      </c>
      <c r="H197" t="inlineStr">
        <is>
          <t>ICLR US</t>
        </is>
      </c>
      <c r="I197" t="inlineStr">
        <is>
          <t>-</t>
        </is>
      </c>
      <c r="J197"/>
      <c r="K197" t="inlineStr">
        <is>
          <t>942</t>
        </is>
      </c>
      <c r="L197" t="inlineStr">
        <is>
          <t>$319,045</t>
        </is>
      </c>
      <c r="M197" t="inlineStr">
        <is>
          <t>0.22%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UNIVERSAL MUSIC GROUP NV</t>
        </is>
      </c>
      <c r="G198" t="inlineStr">
        <is>
          <t>-</t>
        </is>
      </c>
      <c r="H198" t="inlineStr">
        <is>
          <t>UMG NA</t>
        </is>
      </c>
      <c r="I198" t="inlineStr">
        <is>
          <t>-</t>
        </is>
      </c>
      <c r="J198"/>
      <c r="K198" t="inlineStr">
        <is>
          <t>7,581</t>
        </is>
      </c>
      <c r="L198" t="inlineStr">
        <is>
          <t>$313,409</t>
        </is>
      </c>
      <c r="M198" t="inlineStr">
        <is>
          <t>0.22%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ACCENTURE PLC</t>
        </is>
      </c>
      <c r="G199" t="inlineStr">
        <is>
          <t>-</t>
        </is>
      </c>
      <c r="H199" t="inlineStr">
        <is>
          <t>ACN US</t>
        </is>
      </c>
      <c r="I199" t="inlineStr">
        <is>
          <t>-</t>
        </is>
      </c>
      <c r="J199"/>
      <c r="K199" t="inlineStr">
        <is>
          <t>545</t>
        </is>
      </c>
      <c r="L199" t="inlineStr">
        <is>
          <t>$309,866</t>
        </is>
      </c>
      <c r="M199" t="inlineStr">
        <is>
          <t>0.21%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INCITEC PIVOT LTD.</t>
        </is>
      </c>
      <c r="G200" t="inlineStr">
        <is>
          <t>-</t>
        </is>
      </c>
      <c r="H200" t="inlineStr">
        <is>
          <t>IPL AU</t>
        </is>
      </c>
      <c r="I200" t="inlineStr">
        <is>
          <t>-</t>
        </is>
      </c>
      <c r="J200"/>
      <c r="K200" t="inlineStr">
        <is>
          <t>105,160</t>
        </is>
      </c>
      <c r="L200" t="inlineStr">
        <is>
          <t>$308,118</t>
        </is>
      </c>
      <c r="M200" t="inlineStr">
        <is>
          <t>0.21%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SONY GROUP CORP.</t>
        </is>
      </c>
      <c r="G201" t="inlineStr">
        <is>
          <t>-</t>
        </is>
      </c>
      <c r="H201" t="inlineStr">
        <is>
          <t>6758 JP</t>
        </is>
      </c>
      <c r="I201" t="inlineStr">
        <is>
          <t>-</t>
        </is>
      </c>
      <c r="J201"/>
      <c r="K201" t="inlineStr">
        <is>
          <t>8,863</t>
        </is>
      </c>
      <c r="L201" t="inlineStr">
        <is>
          <t>$306,852</t>
        </is>
      </c>
      <c r="M201" t="inlineStr">
        <is>
          <t>0.21%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PRO MEDICUS LTD.</t>
        </is>
      </c>
      <c r="G202" t="inlineStr">
        <is>
          <t>-</t>
        </is>
      </c>
      <c r="H202" t="inlineStr">
        <is>
          <t>PME AU</t>
        </is>
      </c>
      <c r="I202" t="inlineStr">
        <is>
          <t>-</t>
        </is>
      </c>
      <c r="J202"/>
      <c r="K202" t="inlineStr">
        <is>
          <t>1,219</t>
        </is>
      </c>
      <c r="L202" t="inlineStr">
        <is>
          <t>$304,873</t>
        </is>
      </c>
      <c r="M202" t="inlineStr">
        <is>
          <t>0.21%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RAMSAY HEALTH CARE LTD.</t>
        </is>
      </c>
      <c r="G203" t="inlineStr">
        <is>
          <t>-</t>
        </is>
      </c>
      <c r="H203" t="inlineStr">
        <is>
          <t>RHC AU</t>
        </is>
      </c>
      <c r="I203" t="inlineStr">
        <is>
          <t>-</t>
        </is>
      </c>
      <c r="J203"/>
      <c r="K203" t="inlineStr">
        <is>
          <t>8,779</t>
        </is>
      </c>
      <c r="L203" t="inlineStr">
        <is>
          <t>$303,217</t>
        </is>
      </c>
      <c r="M203" t="inlineStr">
        <is>
          <t>0.21%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LIFE360, INC.</t>
        </is>
      </c>
      <c r="G204" t="inlineStr">
        <is>
          <t>-</t>
        </is>
      </c>
      <c r="H204" t="inlineStr">
        <is>
          <t>360 AU</t>
        </is>
      </c>
      <c r="I204" t="inlineStr">
        <is>
          <t>-</t>
        </is>
      </c>
      <c r="J204"/>
      <c r="K204" t="inlineStr">
        <is>
          <t>12,793</t>
        </is>
      </c>
      <c r="L204" t="inlineStr">
        <is>
          <t>$288,357</t>
        </is>
      </c>
      <c r="M204" t="inlineStr">
        <is>
          <t>0.20%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RELX PLC</t>
        </is>
      </c>
      <c r="G205" t="inlineStr">
        <is>
          <t>-</t>
        </is>
      </c>
      <c r="H205" t="inlineStr">
        <is>
          <t>REL LN</t>
        </is>
      </c>
      <c r="I205" t="inlineStr">
        <is>
          <t>-</t>
        </is>
      </c>
      <c r="J205"/>
      <c r="K205" t="inlineStr">
        <is>
          <t>3,924</t>
        </is>
      </c>
      <c r="L205" t="inlineStr">
        <is>
          <t>$288,073</t>
        </is>
      </c>
      <c r="M205" t="inlineStr">
        <is>
          <t>0.20%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DANONE SA</t>
        </is>
      </c>
      <c r="G206" t="inlineStr">
        <is>
          <t>-</t>
        </is>
      </c>
      <c r="H206" t="inlineStr">
        <is>
          <t>BN FP</t>
        </is>
      </c>
      <c r="I206" t="inlineStr">
        <is>
          <t>-</t>
        </is>
      </c>
      <c r="J206"/>
      <c r="K206" t="inlineStr">
        <is>
          <t>2,636</t>
        </is>
      </c>
      <c r="L206" t="inlineStr">
        <is>
          <t>$287,107</t>
        </is>
      </c>
      <c r="M206" t="inlineStr">
        <is>
          <t>0.20%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CARNIVAL CORP.</t>
        </is>
      </c>
      <c r="G207" t="inlineStr">
        <is>
          <t>-</t>
        </is>
      </c>
      <c r="H207" t="inlineStr">
        <is>
          <t>CCL US</t>
        </is>
      </c>
      <c r="I207" t="inlineStr">
        <is>
          <t>-</t>
        </is>
      </c>
      <c r="J207"/>
      <c r="K207" t="inlineStr">
        <is>
          <t>6,824</t>
        </is>
      </c>
      <c r="L207" t="inlineStr">
        <is>
          <t>$274,677</t>
        </is>
      </c>
      <c r="M207" t="inlineStr">
        <is>
          <t>0.19%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MERCADOLIBRE, INC.</t>
        </is>
      </c>
      <c r="G208" t="inlineStr">
        <is>
          <t>-</t>
        </is>
      </c>
      <c r="H208" t="inlineStr">
        <is>
          <t>MELI US</t>
        </is>
      </c>
      <c r="I208" t="inlineStr">
        <is>
          <t>-</t>
        </is>
      </c>
      <c r="J208"/>
      <c r="K208" t="inlineStr">
        <is>
          <t>99</t>
        </is>
      </c>
      <c r="L208" t="inlineStr">
        <is>
          <t>$272,230</t>
        </is>
      </c>
      <c r="M208" t="inlineStr">
        <is>
          <t>0.19%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REA GROUP LTD.</t>
        </is>
      </c>
      <c r="G209" t="inlineStr">
        <is>
          <t>-</t>
        </is>
      </c>
      <c r="H209" t="inlineStr">
        <is>
          <t>REA AU</t>
        </is>
      </c>
      <c r="I209" t="inlineStr">
        <is>
          <t>-</t>
        </is>
      </c>
      <c r="J209"/>
      <c r="K209" t="inlineStr">
        <is>
          <t>1,139</t>
        </is>
      </c>
      <c r="L209" t="inlineStr">
        <is>
          <t>$265,677</t>
        </is>
      </c>
      <c r="M209" t="inlineStr">
        <is>
          <t>0.18%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WILLIS TOWERS WATSON PLC</t>
        </is>
      </c>
      <c r="G210" t="inlineStr">
        <is>
          <t>-</t>
        </is>
      </c>
      <c r="H210" t="inlineStr">
        <is>
          <t>WTW US</t>
        </is>
      </c>
      <c r="I210" t="inlineStr">
        <is>
          <t>-</t>
        </is>
      </c>
      <c r="J210"/>
      <c r="K210" t="inlineStr">
        <is>
          <t>524</t>
        </is>
      </c>
      <c r="L210" t="inlineStr">
        <is>
          <t>$265,175</t>
        </is>
      </c>
      <c r="M210" t="inlineStr">
        <is>
          <t>0.18%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AUTODESK, INC.</t>
        </is>
      </c>
      <c r="G211" t="inlineStr">
        <is>
          <t>-</t>
        </is>
      </c>
      <c r="H211" t="inlineStr">
        <is>
          <t>ADSK US</t>
        </is>
      </c>
      <c r="I211" t="inlineStr">
        <is>
          <t>-</t>
        </is>
      </c>
      <c r="J211"/>
      <c r="K211" t="inlineStr">
        <is>
          <t>543</t>
        </is>
      </c>
      <c r="L211" t="inlineStr">
        <is>
          <t>$258,980</t>
        </is>
      </c>
      <c r="M211" t="inlineStr">
        <is>
          <t>0.18%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STANDARD CHARTERED PLC</t>
        </is>
      </c>
      <c r="G212" t="inlineStr">
        <is>
          <t>-</t>
        </is>
      </c>
      <c r="H212" t="inlineStr">
        <is>
          <t>STAN LN</t>
        </is>
      </c>
      <c r="I212" t="inlineStr">
        <is>
          <t>-</t>
        </is>
      </c>
      <c r="J212"/>
      <c r="K212" t="inlineStr">
        <is>
          <t>12,815</t>
        </is>
      </c>
      <c r="L212" t="inlineStr">
        <is>
          <t>$256,260</t>
        </is>
      </c>
      <c r="M212" t="inlineStr">
        <is>
          <t>0.18%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INFINEON TECHNOLOGIES AG</t>
        </is>
      </c>
      <c r="G213" t="inlineStr">
        <is>
          <t>-</t>
        </is>
      </c>
      <c r="H213" t="inlineStr">
        <is>
          <t>IFX GR</t>
        </is>
      </c>
      <c r="I213" t="inlineStr">
        <is>
          <t>-</t>
        </is>
      </c>
      <c r="J213"/>
      <c r="K213" t="inlineStr">
        <is>
          <t>4,829</t>
        </is>
      </c>
      <c r="L213" t="inlineStr">
        <is>
          <t>$253,589</t>
        </is>
      </c>
      <c r="M213" t="inlineStr">
        <is>
          <t>0.17%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ENTERGY CORP.</t>
        </is>
      </c>
      <c r="G214" t="inlineStr">
        <is>
          <t>-</t>
        </is>
      </c>
      <c r="H214" t="inlineStr">
        <is>
          <t>ETR US</t>
        </is>
      </c>
      <c r="I214" t="inlineStr">
        <is>
          <t>-</t>
        </is>
      </c>
      <c r="J214"/>
      <c r="K214" t="inlineStr">
        <is>
          <t>2,065</t>
        </is>
      </c>
      <c r="L214" t="inlineStr">
        <is>
          <t>$252,888</t>
        </is>
      </c>
      <c r="M214" t="inlineStr">
        <is>
          <t>0.17%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NANOSONICS LTD.</t>
        </is>
      </c>
      <c r="G215" t="inlineStr">
        <is>
          <t>-</t>
        </is>
      </c>
      <c r="H215" t="inlineStr">
        <is>
          <t>NAN AU</t>
        </is>
      </c>
      <c r="I215" t="inlineStr">
        <is>
          <t>-</t>
        </is>
      </c>
      <c r="J215"/>
      <c r="K215" t="inlineStr">
        <is>
          <t>83,805</t>
        </is>
      </c>
      <c r="L215" t="inlineStr">
        <is>
          <t>$252,254</t>
        </is>
      </c>
      <c r="M215" t="inlineStr">
        <is>
          <t>0.17%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HENKEL AG &amp; CO. KGAA</t>
        </is>
      </c>
      <c r="G216" t="inlineStr">
        <is>
          <t>-</t>
        </is>
      </c>
      <c r="H216" t="inlineStr">
        <is>
          <t>HEN3 GR</t>
        </is>
      </c>
      <c r="I216" t="inlineStr">
        <is>
          <t>-</t>
        </is>
      </c>
      <c r="J216"/>
      <c r="K216" t="inlineStr">
        <is>
          <t>1,772</t>
        </is>
      </c>
      <c r="L216" t="inlineStr">
        <is>
          <t>$251,008</t>
        </is>
      </c>
      <c r="M216" t="inlineStr">
        <is>
          <t>0.17%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IRESS LTD.</t>
        </is>
      </c>
      <c r="G217" t="inlineStr">
        <is>
          <t>-</t>
        </is>
      </c>
      <c r="H217" t="inlineStr">
        <is>
          <t>IRE AU</t>
        </is>
      </c>
      <c r="I217" t="inlineStr">
        <is>
          <t>-</t>
        </is>
      </c>
      <c r="J217"/>
      <c r="K217" t="inlineStr">
        <is>
          <t>26,944</t>
        </is>
      </c>
      <c r="L217" t="inlineStr">
        <is>
          <t>$250,848</t>
        </is>
      </c>
      <c r="M217" t="inlineStr">
        <is>
          <t>0.17%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AVANTOR, INC.</t>
        </is>
      </c>
      <c r="G218" t="inlineStr">
        <is>
          <t>-</t>
        </is>
      </c>
      <c r="H218" t="inlineStr">
        <is>
          <t>AVTR US</t>
        </is>
      </c>
      <c r="I218" t="inlineStr">
        <is>
          <t>-</t>
        </is>
      </c>
      <c r="J218"/>
      <c r="K218" t="inlineStr">
        <is>
          <t>7,362</t>
        </is>
      </c>
      <c r="L218" t="inlineStr">
        <is>
          <t>$250,519</t>
        </is>
      </c>
      <c r="M218" t="inlineStr">
        <is>
          <t>0.17%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ENBRIDGE, INC.</t>
        </is>
      </c>
      <c r="G219" t="inlineStr">
        <is>
          <t>-</t>
        </is>
      </c>
      <c r="H219" t="inlineStr">
        <is>
          <t>ENB CN</t>
        </is>
      </c>
      <c r="I219" t="inlineStr">
        <is>
          <t>-</t>
        </is>
      </c>
      <c r="J219"/>
      <c r="K219" t="inlineStr">
        <is>
          <t>3,643</t>
        </is>
      </c>
      <c r="L219" t="inlineStr">
        <is>
          <t>$249,618</t>
        </is>
      </c>
      <c r="M219" t="inlineStr">
        <is>
          <t>0.17%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NATIONAL GRID PLC</t>
        </is>
      </c>
      <c r="G220" t="inlineStr">
        <is>
          <t>-</t>
        </is>
      </c>
      <c r="H220" t="inlineStr">
        <is>
          <t>NG LN</t>
        </is>
      </c>
      <c r="I220" t="inlineStr">
        <is>
          <t>-</t>
        </is>
      </c>
      <c r="J220"/>
      <c r="K220" t="inlineStr">
        <is>
          <t>12,921</t>
        </is>
      </c>
      <c r="L220" t="inlineStr">
        <is>
          <t>$248,296</t>
        </is>
      </c>
      <c r="M220" t="inlineStr">
        <is>
          <t>0.17%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FIDELITY NATIONAL INFORMATION SERVICES, INC.</t>
        </is>
      </c>
      <c r="G221" t="inlineStr">
        <is>
          <t>-</t>
        </is>
      </c>
      <c r="H221" t="inlineStr">
        <is>
          <t>FIS US</t>
        </is>
      </c>
      <c r="I221" t="inlineStr">
        <is>
          <t>-</t>
        </is>
      </c>
      <c r="J221"/>
      <c r="K221" t="inlineStr">
        <is>
          <t>1,887</t>
        </is>
      </c>
      <c r="L221" t="inlineStr">
        <is>
          <t>$246,106</t>
        </is>
      </c>
      <c r="M221" t="inlineStr">
        <is>
          <t>0.17%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SERVICENOW, INC.</t>
        </is>
      </c>
      <c r="G222" t="inlineStr">
        <is>
          <t>-</t>
        </is>
      </c>
      <c r="H222" t="inlineStr">
        <is>
          <t>NOW US</t>
        </is>
      </c>
      <c r="I222" t="inlineStr">
        <is>
          <t>-</t>
        </is>
      </c>
      <c r="J222"/>
      <c r="K222" t="inlineStr">
        <is>
          <t>143</t>
        </is>
      </c>
      <c r="L222" t="inlineStr">
        <is>
          <t>$244,258</t>
        </is>
      </c>
      <c r="M222" t="inlineStr">
        <is>
          <t>0.17%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INFOSYS LTD.</t>
        </is>
      </c>
      <c r="G223" t="inlineStr">
        <is>
          <t>-</t>
        </is>
      </c>
      <c r="H223" t="inlineStr">
        <is>
          <t>INFY US</t>
        </is>
      </c>
      <c r="I223" t="inlineStr">
        <is>
          <t>-</t>
        </is>
      </c>
      <c r="J223"/>
      <c r="K223" t="inlineStr">
        <is>
          <t>6,669</t>
        </is>
      </c>
      <c r="L223" t="inlineStr">
        <is>
          <t>$236,115</t>
        </is>
      </c>
      <c r="M223" t="inlineStr">
        <is>
          <t>0.16%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LITHIA MOTORS, INC.</t>
        </is>
      </c>
      <c r="G224" t="inlineStr">
        <is>
          <t>-</t>
        </is>
      </c>
      <c r="H224" t="inlineStr">
        <is>
          <t>LAD US</t>
        </is>
      </c>
      <c r="I224" t="inlineStr">
        <is>
          <t>-</t>
        </is>
      </c>
      <c r="J224"/>
      <c r="K224" t="inlineStr">
        <is>
          <t>407</t>
        </is>
      </c>
      <c r="L224" t="inlineStr">
        <is>
          <t>$234,805</t>
        </is>
      </c>
      <c r="M224" t="inlineStr">
        <is>
          <t>0.16%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PINNACLE WEST CAPITAL CORP.</t>
        </is>
      </c>
      <c r="G225" t="inlineStr">
        <is>
          <t>-</t>
        </is>
      </c>
      <c r="H225" t="inlineStr">
        <is>
          <t>PNW US</t>
        </is>
      </c>
      <c r="I225" t="inlineStr">
        <is>
          <t>-</t>
        </is>
      </c>
      <c r="J225"/>
      <c r="K225" t="inlineStr">
        <is>
          <t>1,712</t>
        </is>
      </c>
      <c r="L225" t="inlineStr">
        <is>
          <t>$234,422</t>
        </is>
      </c>
      <c r="M225" t="inlineStr">
        <is>
          <t>0.16%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DOMINO'S PIZZA ENTERPRISES LTD.</t>
        </is>
      </c>
      <c r="G226" t="inlineStr">
        <is>
          <t>-</t>
        </is>
      </c>
      <c r="H226" t="inlineStr">
        <is>
          <t>DMP AU</t>
        </is>
      </c>
      <c r="I226" t="inlineStr">
        <is>
          <t>-</t>
        </is>
      </c>
      <c r="J226"/>
      <c r="K226" t="inlineStr">
        <is>
          <t>7,879</t>
        </is>
      </c>
      <c r="L226" t="inlineStr">
        <is>
          <t>$231,969</t>
        </is>
      </c>
      <c r="M226" t="inlineStr">
        <is>
          <t>0.16%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AIA GROUP LTD.</t>
        </is>
      </c>
      <c r="G227" t="inlineStr">
        <is>
          <t>-</t>
        </is>
      </c>
      <c r="H227" t="inlineStr">
        <is>
          <t>1299 HK</t>
        </is>
      </c>
      <c r="I227" t="inlineStr">
        <is>
          <t>-</t>
        </is>
      </c>
      <c r="J227"/>
      <c r="K227" t="inlineStr">
        <is>
          <t>19,798</t>
        </is>
      </c>
      <c r="L227" t="inlineStr">
        <is>
          <t>$231,750</t>
        </is>
      </c>
      <c r="M227" t="inlineStr">
        <is>
          <t>0.16%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NOVARTIS AG</t>
        </is>
      </c>
      <c r="G228" t="inlineStr">
        <is>
          <t>-</t>
        </is>
      </c>
      <c r="H228" t="inlineStr">
        <is>
          <t>NOVN SW</t>
        </is>
      </c>
      <c r="I228" t="inlineStr">
        <is>
          <t>-</t>
        </is>
      </c>
      <c r="J228"/>
      <c r="K228" t="inlineStr">
        <is>
          <t>1,448</t>
        </is>
      </c>
      <c r="L228" t="inlineStr">
        <is>
          <t>$228,950</t>
        </is>
      </c>
      <c r="M228" t="inlineStr">
        <is>
          <t>0.16%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AMERICAN INTERNATIONAL GROUP, INC.</t>
        </is>
      </c>
      <c r="G229" t="inlineStr">
        <is>
          <t>-</t>
        </is>
      </c>
      <c r="H229" t="inlineStr">
        <is>
          <t>AIG US</t>
        </is>
      </c>
      <c r="I229" t="inlineStr">
        <is>
          <t>-</t>
        </is>
      </c>
      <c r="J229"/>
      <c r="K229" t="inlineStr">
        <is>
          <t>1,924</t>
        </is>
      </c>
      <c r="L229" t="inlineStr">
        <is>
          <t>$226,216</t>
        </is>
      </c>
      <c r="M229" t="inlineStr">
        <is>
          <t>0.16%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UNION PACIFIC CORP.</t>
        </is>
      </c>
      <c r="G230" t="inlineStr">
        <is>
          <t>-</t>
        </is>
      </c>
      <c r="H230" t="inlineStr">
        <is>
          <t>UNP US</t>
        </is>
      </c>
      <c r="I230" t="inlineStr">
        <is>
          <t>-</t>
        </is>
      </c>
      <c r="J230"/>
      <c r="K230" t="inlineStr">
        <is>
          <t>607</t>
        </is>
      </c>
      <c r="L230" t="inlineStr">
        <is>
          <t>$223,612</t>
        </is>
      </c>
      <c r="M230" t="inlineStr">
        <is>
          <t>0.15%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AIR PRODUCTS &amp; CHEMICALS, INC.</t>
        </is>
      </c>
      <c r="G231" t="inlineStr">
        <is>
          <t>-</t>
        </is>
      </c>
      <c r="H231" t="inlineStr">
        <is>
          <t>APD US</t>
        </is>
      </c>
      <c r="I231" t="inlineStr">
        <is>
          <t>-</t>
        </is>
      </c>
      <c r="J231"/>
      <c r="K231" t="inlineStr">
        <is>
          <t>471</t>
        </is>
      </c>
      <c r="L231" t="inlineStr">
        <is>
          <t>$220,861</t>
        </is>
      </c>
      <c r="M231" t="inlineStr">
        <is>
          <t>0.15%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CIENA CORP.</t>
        </is>
      </c>
      <c r="G232" t="inlineStr">
        <is>
          <t>-</t>
        </is>
      </c>
      <c r="H232" t="inlineStr">
        <is>
          <t>CIEN US</t>
        </is>
      </c>
      <c r="I232" t="inlineStr">
        <is>
          <t>-</t>
        </is>
      </c>
      <c r="J232"/>
      <c r="K232" t="inlineStr">
        <is>
          <t>1,611</t>
        </is>
      </c>
      <c r="L232" t="inlineStr">
        <is>
          <t>$220,637</t>
        </is>
      </c>
      <c r="M232" t="inlineStr">
        <is>
          <t>0.15%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FISHER &amp; PAYKEL HEALTHCARE CORP. LTD.</t>
        </is>
      </c>
      <c r="G233" t="inlineStr">
        <is>
          <t>-</t>
        </is>
      </c>
      <c r="H233" t="inlineStr">
        <is>
          <t>FPH AU</t>
        </is>
      </c>
      <c r="I233" t="inlineStr">
        <is>
          <t>-</t>
        </is>
      </c>
      <c r="J233"/>
      <c r="K233" t="inlineStr">
        <is>
          <t>6,288</t>
        </is>
      </c>
      <c r="L233" t="inlineStr">
        <is>
          <t>$219,782</t>
        </is>
      </c>
      <c r="M233" t="inlineStr">
        <is>
          <t>0.15%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RYMAN HEALTHCARE LTD.</t>
        </is>
      </c>
      <c r="G234" t="inlineStr">
        <is>
          <t>-</t>
        </is>
      </c>
      <c r="H234" t="inlineStr">
        <is>
          <t>RYM NZ</t>
        </is>
      </c>
      <c r="I234" t="inlineStr">
        <is>
          <t>-</t>
        </is>
      </c>
      <c r="J234"/>
      <c r="K234" t="inlineStr">
        <is>
          <t>50,698</t>
        </is>
      </c>
      <c r="L234" t="inlineStr">
        <is>
          <t>$216,071</t>
        </is>
      </c>
      <c r="M234" t="inlineStr">
        <is>
          <t>0.15%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PINNACLE INVESTMENT MANAGEMENT GROUP LTD.</t>
        </is>
      </c>
      <c r="G235" t="inlineStr">
        <is>
          <t>-</t>
        </is>
      </c>
      <c r="H235" t="inlineStr">
        <is>
          <t>PNI AU</t>
        </is>
      </c>
      <c r="I235" t="inlineStr">
        <is>
          <t>-</t>
        </is>
      </c>
      <c r="J235"/>
      <c r="K235" t="inlineStr">
        <is>
          <t>9,413</t>
        </is>
      </c>
      <c r="L235" t="inlineStr">
        <is>
          <t>$215,068</t>
        </is>
      </c>
      <c r="M235" t="inlineStr">
        <is>
          <t>0.15%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LVMH MOET HENNESSY LOUIS VUITTON SE</t>
        </is>
      </c>
      <c r="G236" t="inlineStr">
        <is>
          <t>-</t>
        </is>
      </c>
      <c r="H236" t="inlineStr">
        <is>
          <t>MC FP</t>
        </is>
      </c>
      <c r="I236" t="inlineStr">
        <is>
          <t>-</t>
        </is>
      </c>
      <c r="J236"/>
      <c r="K236" t="inlineStr">
        <is>
          <t>202</t>
        </is>
      </c>
      <c r="L236" t="inlineStr">
        <is>
          <t>$214,726</t>
        </is>
      </c>
      <c r="M236" t="inlineStr">
        <is>
          <t>0.15%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NICE LTD.</t>
        </is>
      </c>
      <c r="G237" t="inlineStr">
        <is>
          <t>-</t>
        </is>
      </c>
      <c r="H237" t="inlineStr">
        <is>
          <t>NICE US</t>
        </is>
      </c>
      <c r="I237" t="inlineStr">
        <is>
          <t>-</t>
        </is>
      </c>
      <c r="J237"/>
      <c r="K237" t="inlineStr">
        <is>
          <t>782</t>
        </is>
      </c>
      <c r="L237" t="inlineStr">
        <is>
          <t>$214,556</t>
        </is>
      </c>
      <c r="M237" t="inlineStr">
        <is>
          <t>0.15%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NEWS CORP.</t>
        </is>
      </c>
      <c r="G238" t="inlineStr">
        <is>
          <t>-</t>
        </is>
      </c>
      <c r="H238" t="inlineStr">
        <is>
          <t>NWS AU</t>
        </is>
      </c>
      <c r="I238" t="inlineStr">
        <is>
          <t>-</t>
        </is>
      </c>
      <c r="J238"/>
      <c r="K238" t="inlineStr">
        <is>
          <t>4,317</t>
        </is>
      </c>
      <c r="L238" t="inlineStr">
        <is>
          <t>$213,691</t>
        </is>
      </c>
      <c r="M238" t="inlineStr">
        <is>
          <t>0.15%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INSURANCE AUSTRALIA GROUP LTD.</t>
        </is>
      </c>
      <c r="G239" t="inlineStr">
        <is>
          <t>-</t>
        </is>
      </c>
      <c r="H239" t="inlineStr">
        <is>
          <t>IAG AU</t>
        </is>
      </c>
      <c r="I239" t="inlineStr">
        <is>
          <t>-</t>
        </is>
      </c>
      <c r="J239"/>
      <c r="K239" t="inlineStr">
        <is>
          <t>25,171</t>
        </is>
      </c>
      <c r="L239" t="inlineStr">
        <is>
          <t>$212,945</t>
        </is>
      </c>
      <c r="M239" t="inlineStr">
        <is>
          <t>0.15%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BLUESCOPE STEEL LTD.</t>
        </is>
      </c>
      <c r="G240" t="inlineStr">
        <is>
          <t>-</t>
        </is>
      </c>
      <c r="H240" t="inlineStr">
        <is>
          <t>BSL AU</t>
        </is>
      </c>
      <c r="I240" t="inlineStr">
        <is>
          <t>-</t>
        </is>
      </c>
      <c r="J240"/>
      <c r="K240" t="inlineStr">
        <is>
          <t>11,330</t>
        </is>
      </c>
      <c r="L240" t="inlineStr">
        <is>
          <t>$211,760</t>
        </is>
      </c>
      <c r="M240" t="inlineStr">
        <is>
          <t>0.15%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CP ALL PCL</t>
        </is>
      </c>
      <c r="G241" t="inlineStr">
        <is>
          <t>-</t>
        </is>
      </c>
      <c r="H241" t="inlineStr">
        <is>
          <t>CPALLF TB</t>
        </is>
      </c>
      <c r="I241" t="inlineStr">
        <is>
          <t>-</t>
        </is>
      </c>
      <c r="J241"/>
      <c r="K241" t="inlineStr">
        <is>
          <t>78,734</t>
        </is>
      </c>
      <c r="L241" t="inlineStr">
        <is>
          <t>$207,931</t>
        </is>
      </c>
      <c r="M241" t="inlineStr">
        <is>
          <t>0.14%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SS&amp;C TECHNOLOGIES HOLDINGS, INC.</t>
        </is>
      </c>
      <c r="G242" t="inlineStr">
        <is>
          <t>-</t>
        </is>
      </c>
      <c r="H242" t="inlineStr">
        <is>
          <t>SSNC US</t>
        </is>
      </c>
      <c r="I242" t="inlineStr">
        <is>
          <t>-</t>
        </is>
      </c>
      <c r="J242"/>
      <c r="K242" t="inlineStr">
        <is>
          <t>1,679</t>
        </is>
      </c>
      <c r="L242" t="inlineStr">
        <is>
          <t>$205,506</t>
        </is>
      </c>
      <c r="M242" t="inlineStr">
        <is>
          <t>0.14%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PREMIER INVESTMENTS LTD.</t>
        </is>
      </c>
      <c r="G243" t="inlineStr">
        <is>
          <t>-</t>
        </is>
      </c>
      <c r="H243" t="inlineStr">
        <is>
          <t>PMV AU</t>
        </is>
      </c>
      <c r="I243" t="inlineStr">
        <is>
          <t>-</t>
        </is>
      </c>
      <c r="J243"/>
      <c r="K243" t="inlineStr">
        <is>
          <t>6,299</t>
        </is>
      </c>
      <c r="L243" t="inlineStr">
        <is>
          <t>$202,392</t>
        </is>
      </c>
      <c r="M243" t="inlineStr">
        <is>
          <t>0.14%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RELIANCE WORLDWIDE CORP. LTD.</t>
        </is>
      </c>
      <c r="G244" t="inlineStr">
        <is>
          <t>-</t>
        </is>
      </c>
      <c r="H244" t="inlineStr">
        <is>
          <t>RWC AU</t>
        </is>
      </c>
      <c r="I244" t="inlineStr">
        <is>
          <t>-</t>
        </is>
      </c>
      <c r="J244"/>
      <c r="K244" t="inlineStr">
        <is>
          <t>40,054</t>
        </is>
      </c>
      <c r="L244" t="inlineStr">
        <is>
          <t>$201,074</t>
        </is>
      </c>
      <c r="M244" t="inlineStr">
        <is>
          <t>0.14%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CLEANAWAY WASTE MANAGEMENT LTD.</t>
        </is>
      </c>
      <c r="G245" t="inlineStr">
        <is>
          <t>-</t>
        </is>
      </c>
      <c r="H245" t="inlineStr">
        <is>
          <t>CWY AU</t>
        </is>
      </c>
      <c r="I245" t="inlineStr">
        <is>
          <t>-</t>
        </is>
      </c>
      <c r="J245"/>
      <c r="K245" t="inlineStr">
        <is>
          <t>75,864</t>
        </is>
      </c>
      <c r="L245" t="inlineStr">
        <is>
          <t>$201,040</t>
        </is>
      </c>
      <c r="M245" t="inlineStr">
        <is>
          <t>0.14%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L'OREAL SA</t>
        </is>
      </c>
      <c r="G246" t="inlineStr">
        <is>
          <t>-</t>
        </is>
      </c>
      <c r="H246" t="inlineStr">
        <is>
          <t>OR FP</t>
        </is>
      </c>
      <c r="I246" t="inlineStr">
        <is>
          <t>-</t>
        </is>
      </c>
      <c r="J246"/>
      <c r="K246" t="inlineStr">
        <is>
          <t>349</t>
        </is>
      </c>
      <c r="L246" t="inlineStr">
        <is>
          <t>$199,784</t>
        </is>
      </c>
      <c r="M246" t="inlineStr">
        <is>
          <t>0.14%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ASML HOLDING NV</t>
        </is>
      </c>
      <c r="G247" t="inlineStr">
        <is>
          <t>-</t>
        </is>
      </c>
      <c r="H247" t="inlineStr">
        <is>
          <t>ASML NA</t>
        </is>
      </c>
      <c r="I247" t="inlineStr">
        <is>
          <t>-</t>
        </is>
      </c>
      <c r="J247"/>
      <c r="K247" t="inlineStr">
        <is>
          <t>175</t>
        </is>
      </c>
      <c r="L247" t="inlineStr">
        <is>
          <t>$199,131</t>
        </is>
      </c>
      <c r="M247" t="inlineStr">
        <is>
          <t>0.14%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ORORA LTD.</t>
        </is>
      </c>
      <c r="G248" t="inlineStr">
        <is>
          <t>-</t>
        </is>
      </c>
      <c r="H248" t="inlineStr">
        <is>
          <t>ORA AU</t>
        </is>
      </c>
      <c r="I248" t="inlineStr">
        <is>
          <t>-</t>
        </is>
      </c>
      <c r="J248"/>
      <c r="K248" t="inlineStr">
        <is>
          <t>80,846</t>
        </is>
      </c>
      <c r="L248" t="inlineStr">
        <is>
          <t>$198,880</t>
        </is>
      </c>
      <c r="M248" t="inlineStr">
        <is>
          <t>0.14%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ARTHUR J GALLAGHER &amp; CO.</t>
        </is>
      </c>
      <c r="G249" t="inlineStr">
        <is>
          <t>-</t>
        </is>
      </c>
      <c r="H249" t="inlineStr">
        <is>
          <t>AJG US</t>
        </is>
      </c>
      <c r="I249" t="inlineStr">
        <is>
          <t>-</t>
        </is>
      </c>
      <c r="J249"/>
      <c r="K249" t="inlineStr">
        <is>
          <t>432</t>
        </is>
      </c>
      <c r="L249" t="inlineStr">
        <is>
          <t>$197,919</t>
        </is>
      </c>
      <c r="M249" t="inlineStr">
        <is>
          <t>0.14%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VINCI SA</t>
        </is>
      </c>
      <c r="G250" t="inlineStr">
        <is>
          <t>-</t>
        </is>
      </c>
      <c r="H250" t="inlineStr">
        <is>
          <t>DG FP</t>
        </is>
      </c>
      <c r="I250" t="inlineStr">
        <is>
          <t>-</t>
        </is>
      </c>
      <c r="J250"/>
      <c r="K250" t="inlineStr">
        <is>
          <t>1,183</t>
        </is>
      </c>
      <c r="L250" t="inlineStr">
        <is>
          <t>$197,361</t>
        </is>
      </c>
      <c r="M250" t="inlineStr">
        <is>
          <t>0.14%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SGH LTD.</t>
        </is>
      </c>
      <c r="G251" t="inlineStr">
        <is>
          <t>-</t>
        </is>
      </c>
      <c r="H251" t="inlineStr">
        <is>
          <t>SGH AU</t>
        </is>
      </c>
      <c r="I251" t="inlineStr">
        <is>
          <t>-</t>
        </is>
      </c>
      <c r="J251"/>
      <c r="K251" t="inlineStr">
        <is>
          <t>4,204</t>
        </is>
      </c>
      <c r="L251" t="inlineStr">
        <is>
          <t>$193,832</t>
        </is>
      </c>
      <c r="M251" t="inlineStr">
        <is>
          <t>0.13%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NEWMONT CORP.</t>
        </is>
      </c>
      <c r="G252" t="inlineStr">
        <is>
          <t>-</t>
        </is>
      </c>
      <c r="H252" t="inlineStr">
        <is>
          <t>NEM US</t>
        </is>
      </c>
      <c r="I252" t="inlineStr">
        <is>
          <t>-</t>
        </is>
      </c>
      <c r="J252"/>
      <c r="K252" t="inlineStr">
        <is>
          <t>3,216</t>
        </is>
      </c>
      <c r="L252" t="inlineStr">
        <is>
          <t>$193,332</t>
        </is>
      </c>
      <c r="M252" t="inlineStr">
        <is>
          <t>0.13%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NETWEALTH GROUP LTD.</t>
        </is>
      </c>
      <c r="G253" t="inlineStr">
        <is>
          <t>-</t>
        </is>
      </c>
      <c r="H253" t="inlineStr">
        <is>
          <t>NWL AU</t>
        </is>
      </c>
      <c r="I253" t="inlineStr">
        <is>
          <t>-</t>
        </is>
      </c>
      <c r="J253"/>
      <c r="K253" t="inlineStr">
        <is>
          <t>6,686</t>
        </is>
      </c>
      <c r="L253" t="inlineStr">
        <is>
          <t>$192,212</t>
        </is>
      </c>
      <c r="M253" t="inlineStr">
        <is>
          <t>0.13%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JULIUS BAER GROUP LTD.</t>
        </is>
      </c>
      <c r="G254" t="inlineStr">
        <is>
          <t>-</t>
        </is>
      </c>
      <c r="H254" t="inlineStr">
        <is>
          <t>BAER SW</t>
        </is>
      </c>
      <c r="I254" t="inlineStr">
        <is>
          <t>-</t>
        </is>
      </c>
      <c r="J254"/>
      <c r="K254" t="inlineStr">
        <is>
          <t>1,836</t>
        </is>
      </c>
      <c r="L254" t="inlineStr">
        <is>
          <t>$191,928</t>
        </is>
      </c>
      <c r="M254" t="inlineStr">
        <is>
          <t>0.13%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APTIV PLC</t>
        </is>
      </c>
      <c r="G255" t="inlineStr">
        <is>
          <t>-</t>
        </is>
      </c>
      <c r="H255" t="inlineStr">
        <is>
          <t>APTV US</t>
        </is>
      </c>
      <c r="I255" t="inlineStr">
        <is>
          <t>-</t>
        </is>
      </c>
      <c r="J255"/>
      <c r="K255" t="inlineStr">
        <is>
          <t>1,944</t>
        </is>
      </c>
      <c r="L255" t="inlineStr">
        <is>
          <t>$189,898</t>
        </is>
      </c>
      <c r="M255" t="inlineStr">
        <is>
          <t>0.13%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KEURIG DR. PEPPER, INC.</t>
        </is>
      </c>
      <c r="G256" t="inlineStr">
        <is>
          <t>-</t>
        </is>
      </c>
      <c r="H256" t="inlineStr">
        <is>
          <t>KDP US</t>
        </is>
      </c>
      <c r="I256" t="inlineStr">
        <is>
          <t>-</t>
        </is>
      </c>
      <c r="J256"/>
      <c r="K256" t="inlineStr">
        <is>
          <t>3,617</t>
        </is>
      </c>
      <c r="L256" t="inlineStr">
        <is>
          <t>$187,625</t>
        </is>
      </c>
      <c r="M256" t="inlineStr">
        <is>
          <t>0.13%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SCOUT24 SE</t>
        </is>
      </c>
      <c r="G257" t="inlineStr">
        <is>
          <t>-</t>
        </is>
      </c>
      <c r="H257" t="inlineStr">
        <is>
          <t>G24 GR</t>
        </is>
      </c>
      <c r="I257" t="inlineStr">
        <is>
          <t>-</t>
        </is>
      </c>
      <c r="J257"/>
      <c r="K257" t="inlineStr">
        <is>
          <t>1,312</t>
        </is>
      </c>
      <c r="L257" t="inlineStr">
        <is>
          <t>$186,796</t>
        </is>
      </c>
      <c r="M257" t="inlineStr">
        <is>
          <t>0.13%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SNAM SPA</t>
        </is>
      </c>
      <c r="G258" t="inlineStr">
        <is>
          <t>-</t>
        </is>
      </c>
      <c r="H258" t="inlineStr">
        <is>
          <t>SRG IM</t>
        </is>
      </c>
      <c r="I258" t="inlineStr">
        <is>
          <t>-</t>
        </is>
      </c>
      <c r="J258"/>
      <c r="K258" t="inlineStr">
        <is>
          <t>26,066</t>
        </is>
      </c>
      <c r="L258" t="inlineStr">
        <is>
          <t>$186,453</t>
        </is>
      </c>
      <c r="M258" t="inlineStr">
        <is>
          <t>0.13%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AURIZON HOLDINGS LTD.</t>
        </is>
      </c>
      <c r="G259" t="inlineStr">
        <is>
          <t>-</t>
        </is>
      </c>
      <c r="H259" t="inlineStr">
        <is>
          <t>AZJ AU</t>
        </is>
      </c>
      <c r="I259" t="inlineStr">
        <is>
          <t>-</t>
        </is>
      </c>
      <c r="J259"/>
      <c r="K259" t="inlineStr">
        <is>
          <t>56,405</t>
        </is>
      </c>
      <c r="L259" t="inlineStr">
        <is>
          <t>$183,315</t>
        </is>
      </c>
      <c r="M259" t="inlineStr">
        <is>
          <t>0.13%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PERMIAN RESOURCES CORP.</t>
        </is>
      </c>
      <c r="G260" t="inlineStr">
        <is>
          <t>-</t>
        </is>
      </c>
      <c r="H260" t="inlineStr">
        <is>
          <t>PR US</t>
        </is>
      </c>
      <c r="I260" t="inlineStr">
        <is>
          <t>-</t>
        </is>
      </c>
      <c r="J260"/>
      <c r="K260" t="inlineStr">
        <is>
          <t>7,839</t>
        </is>
      </c>
      <c r="L260" t="inlineStr">
        <is>
          <t>$182,071</t>
        </is>
      </c>
      <c r="M260" t="inlineStr">
        <is>
          <t>0.13%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HUB24 LTD.</t>
        </is>
      </c>
      <c r="G261" t="inlineStr">
        <is>
          <t>-</t>
        </is>
      </c>
      <c r="H261" t="inlineStr">
        <is>
          <t>HUB AU</t>
        </is>
      </c>
      <c r="I261" t="inlineStr">
        <is>
          <t>-</t>
        </is>
      </c>
      <c r="J261"/>
      <c r="K261" t="inlineStr">
        <is>
          <t>2,611</t>
        </is>
      </c>
      <c r="L261" t="inlineStr">
        <is>
          <t>$181,762</t>
        </is>
      </c>
      <c r="M261" t="inlineStr">
        <is>
          <t>0.13%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RHEINMETALL AG</t>
        </is>
      </c>
      <c r="G262" t="inlineStr">
        <is>
          <t>-</t>
        </is>
      </c>
      <c r="H262" t="inlineStr">
        <is>
          <t>RHM GR</t>
        </is>
      </c>
      <c r="I262" t="inlineStr">
        <is>
          <t>-</t>
        </is>
      </c>
      <c r="J262"/>
      <c r="K262" t="inlineStr">
        <is>
          <t>176</t>
        </is>
      </c>
      <c r="L262" t="inlineStr">
        <is>
          <t>$181,260</t>
        </is>
      </c>
      <c r="M262" t="inlineStr">
        <is>
          <t>0.13%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COLES GROUP LTD.</t>
        </is>
      </c>
      <c r="G263" t="inlineStr">
        <is>
          <t>-</t>
        </is>
      </c>
      <c r="H263" t="inlineStr">
        <is>
          <t>COL AU</t>
        </is>
      </c>
      <c r="I263" t="inlineStr">
        <is>
          <t>-</t>
        </is>
      </c>
      <c r="J263"/>
      <c r="K263" t="inlineStr">
        <is>
          <t>9,584</t>
        </is>
      </c>
      <c r="L263" t="inlineStr">
        <is>
          <t>$181,054</t>
        </is>
      </c>
      <c r="M263" t="inlineStr">
        <is>
          <t>0.12%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GAMES WORKSHOP GROUP PLC</t>
        </is>
      </c>
      <c r="G264" t="inlineStr">
        <is>
          <t>-</t>
        </is>
      </c>
      <c r="H264" t="inlineStr">
        <is>
          <t>GAW LN</t>
        </is>
      </c>
      <c r="I264" t="inlineStr">
        <is>
          <t>-</t>
        </is>
      </c>
      <c r="J264"/>
      <c r="K264" t="inlineStr">
        <is>
          <t>671</t>
        </is>
      </c>
      <c r="L264" t="inlineStr">
        <is>
          <t>$180,600</t>
        </is>
      </c>
      <c r="M264" t="inlineStr">
        <is>
          <t>0.12%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UNITED PARKS &amp; RESORTS, INC.</t>
        </is>
      </c>
      <c r="G265" t="inlineStr">
        <is>
          <t>-</t>
        </is>
      </c>
      <c r="H265" t="inlineStr">
        <is>
          <t>PRKS US</t>
        </is>
      </c>
      <c r="I265" t="inlineStr">
        <is>
          <t>-</t>
        </is>
      </c>
      <c r="J265"/>
      <c r="K265" t="inlineStr">
        <is>
          <t>1,979</t>
        </is>
      </c>
      <c r="L265" t="inlineStr">
        <is>
          <t>$179,626</t>
        </is>
      </c>
      <c r="M265" t="inlineStr">
        <is>
          <t>0.12%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BAE SYSTEMS PLC</t>
        </is>
      </c>
      <c r="G266" t="inlineStr">
        <is>
          <t>-</t>
        </is>
      </c>
      <c r="H266" t="inlineStr">
        <is>
          <t>BA LN</t>
        </is>
      </c>
      <c r="I266" t="inlineStr">
        <is>
          <t>-</t>
        </is>
      </c>
      <c r="J266"/>
      <c r="K266" t="inlineStr">
        <is>
          <t>7,707</t>
        </is>
      </c>
      <c r="L266" t="inlineStr">
        <is>
          <t>$179,041</t>
        </is>
      </c>
      <c r="M266" t="inlineStr">
        <is>
          <t>0.12%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FINEOS CORP. LTD.</t>
        </is>
      </c>
      <c r="G267" t="inlineStr">
        <is>
          <t>-</t>
        </is>
      </c>
      <c r="H267" t="inlineStr">
        <is>
          <t>FCL AU</t>
        </is>
      </c>
      <c r="I267" t="inlineStr">
        <is>
          <t>-</t>
        </is>
      </c>
      <c r="J267"/>
      <c r="K267" t="inlineStr">
        <is>
          <t>94,209</t>
        </is>
      </c>
      <c r="L267" t="inlineStr">
        <is>
          <t>$173,344</t>
        </is>
      </c>
      <c r="M267" t="inlineStr">
        <is>
          <t>0.12%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CONTINENTAL AG</t>
        </is>
      </c>
      <c r="G268" t="inlineStr">
        <is>
          <t>-</t>
        </is>
      </c>
      <c r="H268" t="inlineStr">
        <is>
          <t>CON GR</t>
        </is>
      </c>
      <c r="I268" t="inlineStr">
        <is>
          <t>-</t>
        </is>
      </c>
      <c r="J268"/>
      <c r="K268" t="inlineStr">
        <is>
          <t>1,585</t>
        </is>
      </c>
      <c r="L268" t="inlineStr">
        <is>
          <t>$171,872</t>
        </is>
      </c>
      <c r="M268" t="inlineStr">
        <is>
          <t>0.12%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ROPER TECHNOLOGIES, INC.</t>
        </is>
      </c>
      <c r="G269" t="inlineStr">
        <is>
          <t>-</t>
        </is>
      </c>
      <c r="H269" t="inlineStr">
        <is>
          <t>ROP US</t>
        </is>
      </c>
      <c r="I269" t="inlineStr">
        <is>
          <t>-</t>
        </is>
      </c>
      <c r="J269"/>
      <c r="K269" t="inlineStr">
        <is>
          <t>204</t>
        </is>
      </c>
      <c r="L269" t="inlineStr">
        <is>
          <t>$170,895</t>
        </is>
      </c>
      <c r="M269" t="inlineStr">
        <is>
          <t>0.12%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UNIBAIL-RODAMCO-WESTFIELD</t>
        </is>
      </c>
      <c r="G270" t="inlineStr">
        <is>
          <t>-</t>
        </is>
      </c>
      <c r="H270" t="inlineStr">
        <is>
          <t>URW AU</t>
        </is>
      </c>
      <c r="I270" t="inlineStr">
        <is>
          <t>-</t>
        </is>
      </c>
      <c r="J270"/>
      <c r="K270" t="inlineStr">
        <is>
          <t>28,013</t>
        </is>
      </c>
      <c r="L270" t="inlineStr">
        <is>
          <t>$168,635</t>
        </is>
      </c>
      <c r="M270" t="inlineStr">
        <is>
          <t>0.12%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WHITEHAVEN COAL LTD.</t>
        </is>
      </c>
      <c r="G271" t="inlineStr">
        <is>
          <t>-</t>
        </is>
      </c>
      <c r="H271" t="inlineStr">
        <is>
          <t>WHC AU</t>
        </is>
      </c>
      <c r="I271" t="inlineStr">
        <is>
          <t>-</t>
        </is>
      </c>
      <c r="J271"/>
      <c r="K271" t="inlineStr">
        <is>
          <t>26,988</t>
        </is>
      </c>
      <c r="L271" t="inlineStr">
        <is>
          <t>$167,326</t>
        </is>
      </c>
      <c r="M271" t="inlineStr">
        <is>
          <t>0.12%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AXALTA COATING SYSTEMS LTD.</t>
        </is>
      </c>
      <c r="G272" t="inlineStr">
        <is>
          <t>-</t>
        </is>
      </c>
      <c r="H272" t="inlineStr">
        <is>
          <t>AXTA US</t>
        </is>
      </c>
      <c r="I272" t="inlineStr">
        <is>
          <t>-</t>
        </is>
      </c>
      <c r="J272"/>
      <c r="K272" t="inlineStr">
        <is>
          <t>3,011</t>
        </is>
      </c>
      <c r="L272" t="inlineStr">
        <is>
          <t>$166,417</t>
        </is>
      </c>
      <c r="M272" t="inlineStr">
        <is>
          <t>0.11%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COMPUTERSHARE LTD.</t>
        </is>
      </c>
      <c r="G273" t="inlineStr">
        <is>
          <t>-</t>
        </is>
      </c>
      <c r="H273" t="inlineStr">
        <is>
          <t>CPU AU</t>
        </is>
      </c>
      <c r="I273" t="inlineStr">
        <is>
          <t>-</t>
        </is>
      </c>
      <c r="J273"/>
      <c r="K273" t="inlineStr">
        <is>
          <t>4,900</t>
        </is>
      </c>
      <c r="L273" t="inlineStr">
        <is>
          <t>$166,353</t>
        </is>
      </c>
      <c r="M273" t="inlineStr">
        <is>
          <t>0.11%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HESS CORP.</t>
        </is>
      </c>
      <c r="G274" t="inlineStr">
        <is>
          <t>-</t>
        </is>
      </c>
      <c r="H274" t="inlineStr">
        <is>
          <t>HES US</t>
        </is>
      </c>
      <c r="I274" t="inlineStr">
        <is>
          <t>-</t>
        </is>
      </c>
      <c r="J274"/>
      <c r="K274" t="inlineStr">
        <is>
          <t>771</t>
        </is>
      </c>
      <c r="L274" t="inlineStr">
        <is>
          <t>$165,669</t>
        </is>
      </c>
      <c r="M274" t="inlineStr">
        <is>
          <t>0.11%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INVESTOR AB</t>
        </is>
      </c>
      <c r="G275" t="inlineStr">
        <is>
          <t>-</t>
        </is>
      </c>
      <c r="H275" t="inlineStr">
        <is>
          <t>INVEB SS</t>
        </is>
      </c>
      <c r="I275" t="inlineStr">
        <is>
          <t>-</t>
        </is>
      </c>
      <c r="J275"/>
      <c r="K275" t="inlineStr">
        <is>
          <t>3,804</t>
        </is>
      </c>
      <c r="L275" t="inlineStr">
        <is>
          <t>$162,771</t>
        </is>
      </c>
      <c r="M275" t="inlineStr">
        <is>
          <t>0.11%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CANADIAN NATIONAL RAILWAY CO.</t>
        </is>
      </c>
      <c r="G276" t="inlineStr">
        <is>
          <t>-</t>
        </is>
      </c>
      <c r="H276" t="inlineStr">
        <is>
          <t>CNR CN</t>
        </is>
      </c>
      <c r="I276" t="inlineStr">
        <is>
          <t>-</t>
        </is>
      </c>
      <c r="J276"/>
      <c r="K276" t="inlineStr">
        <is>
          <t>992</t>
        </is>
      </c>
      <c r="L276" t="inlineStr">
        <is>
          <t>$162,578</t>
        </is>
      </c>
      <c r="M276" t="inlineStr">
        <is>
          <t>0.11%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REDOX LTD.</t>
        </is>
      </c>
      <c r="G277" t="inlineStr">
        <is>
          <t>-</t>
        </is>
      </c>
      <c r="H277" t="inlineStr">
        <is>
          <t>RDX AU</t>
        </is>
      </c>
      <c r="I277" t="inlineStr">
        <is>
          <t>-</t>
        </is>
      </c>
      <c r="J277"/>
      <c r="K277" t="inlineStr">
        <is>
          <t>35,211</t>
        </is>
      </c>
      <c r="L277" t="inlineStr">
        <is>
          <t>$160,561</t>
        </is>
      </c>
      <c r="M277" t="inlineStr">
        <is>
          <t>0.11%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HALLIBURTON CO.</t>
        </is>
      </c>
      <c r="G278" t="inlineStr">
        <is>
          <t>-</t>
        </is>
      </c>
      <c r="H278" t="inlineStr">
        <is>
          <t>HAL US</t>
        </is>
      </c>
      <c r="I278" t="inlineStr">
        <is>
          <t>-</t>
        </is>
      </c>
      <c r="J278"/>
      <c r="K278" t="inlineStr">
        <is>
          <t>3,611</t>
        </is>
      </c>
      <c r="L278" t="inlineStr">
        <is>
          <t>$158,557</t>
        </is>
      </c>
      <c r="M278" t="inlineStr">
        <is>
          <t>0.11%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CDW CORP.</t>
        </is>
      </c>
      <c r="G279" t="inlineStr">
        <is>
          <t>-</t>
        </is>
      </c>
      <c r="H279" t="inlineStr">
        <is>
          <t>CDW US</t>
        </is>
      </c>
      <c r="I279" t="inlineStr">
        <is>
          <t>-</t>
        </is>
      </c>
      <c r="J279"/>
      <c r="K279" t="inlineStr">
        <is>
          <t>562</t>
        </is>
      </c>
      <c r="L279" t="inlineStr">
        <is>
          <t>$158,108</t>
        </is>
      </c>
      <c r="M279" t="inlineStr">
        <is>
          <t>0.11%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SAMSUNG ELECTRONICS CO. LTD.</t>
        </is>
      </c>
      <c r="G280" t="inlineStr">
        <is>
          <t>-</t>
        </is>
      </c>
      <c r="H280" t="inlineStr">
        <is>
          <t>005930 KS</t>
        </is>
      </c>
      <c r="I280" t="inlineStr">
        <is>
          <t>-</t>
        </is>
      </c>
      <c r="J280"/>
      <c r="K280" t="inlineStr">
        <is>
          <t>2,635</t>
        </is>
      </c>
      <c r="L280" t="inlineStr">
        <is>
          <t>$153,808</t>
        </is>
      </c>
      <c r="M280" t="inlineStr">
        <is>
          <t>0.11%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GE HEALTHCARE TECHNOLOGIES, INC.</t>
        </is>
      </c>
      <c r="G281" t="inlineStr">
        <is>
          <t>-</t>
        </is>
      </c>
      <c r="H281" t="inlineStr">
        <is>
          <t>GEHC US</t>
        </is>
      </c>
      <c r="I281" t="inlineStr">
        <is>
          <t>-</t>
        </is>
      </c>
      <c r="J281"/>
      <c r="K281" t="inlineStr">
        <is>
          <t>1,216</t>
        </is>
      </c>
      <c r="L281" t="inlineStr">
        <is>
          <t>$153,604</t>
        </is>
      </c>
      <c r="M281" t="inlineStr">
        <is>
          <t>0.11%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EUROFINS SCIENTIFIC SE</t>
        </is>
      </c>
      <c r="G282" t="inlineStr">
        <is>
          <t>-</t>
        </is>
      </c>
      <c r="H282" t="inlineStr">
        <is>
          <t>ERF FP</t>
        </is>
      </c>
      <c r="I282" t="inlineStr">
        <is>
          <t>-</t>
        </is>
      </c>
      <c r="J282"/>
      <c r="K282" t="inlineStr">
        <is>
          <t>1,860</t>
        </is>
      </c>
      <c r="L282" t="inlineStr">
        <is>
          <t>$153,381</t>
        </is>
      </c>
      <c r="M282" t="inlineStr">
        <is>
          <t>0.11%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A2 MILK CO. LTD.</t>
        </is>
      </c>
      <c r="G283" t="inlineStr">
        <is>
          <t>-</t>
        </is>
      </c>
      <c r="H283" t="inlineStr">
        <is>
          <t>A2M AU</t>
        </is>
      </c>
      <c r="I283" t="inlineStr">
        <is>
          <t>-</t>
        </is>
      </c>
      <c r="J283"/>
      <c r="K283" t="inlineStr">
        <is>
          <t>26,212</t>
        </is>
      </c>
      <c r="L283" t="inlineStr">
        <is>
          <t>$151,503</t>
        </is>
      </c>
      <c r="M283" t="inlineStr">
        <is>
          <t>0.10%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GREAT WALL MOTOR CO. LTD.</t>
        </is>
      </c>
      <c r="G284" t="inlineStr">
        <is>
          <t>-</t>
        </is>
      </c>
      <c r="H284" t="inlineStr">
        <is>
          <t>2333 HK</t>
        </is>
      </c>
      <c r="I284" t="inlineStr">
        <is>
          <t>-</t>
        </is>
      </c>
      <c r="J284"/>
      <c r="K284" t="inlineStr">
        <is>
          <t>52,877</t>
        </is>
      </c>
      <c r="L284" t="inlineStr">
        <is>
          <t>$150,181</t>
        </is>
      </c>
      <c r="M284" t="inlineStr">
        <is>
          <t>0.10%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GENESIS MINERALS LTD.</t>
        </is>
      </c>
      <c r="G285" t="inlineStr">
        <is>
          <t>-</t>
        </is>
      </c>
      <c r="H285" t="inlineStr">
        <is>
          <t>GMD AU</t>
        </is>
      </c>
      <c r="I285" t="inlineStr">
        <is>
          <t>-</t>
        </is>
      </c>
      <c r="J285"/>
      <c r="K285" t="inlineStr">
        <is>
          <t>56,457</t>
        </is>
      </c>
      <c r="L285" t="inlineStr">
        <is>
          <t>$139,448</t>
        </is>
      </c>
      <c r="M285" t="inlineStr">
        <is>
          <t>0.10%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EXPERIAN PLC</t>
        </is>
      </c>
      <c r="G286" t="inlineStr">
        <is>
          <t>-</t>
        </is>
      </c>
      <c r="H286" t="inlineStr">
        <is>
          <t>EXPN LN</t>
        </is>
      </c>
      <c r="I286" t="inlineStr">
        <is>
          <t>-</t>
        </is>
      </c>
      <c r="J286"/>
      <c r="K286" t="inlineStr">
        <is>
          <t>1,996</t>
        </is>
      </c>
      <c r="L286" t="inlineStr">
        <is>
          <t>$139,103</t>
        </is>
      </c>
      <c r="M286" t="inlineStr">
        <is>
          <t>0.10%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WOODSIDE ENERGY GROUP LTD.</t>
        </is>
      </c>
      <c r="G287" t="inlineStr">
        <is>
          <t>-</t>
        </is>
      </c>
      <c r="H287" t="inlineStr">
        <is>
          <t>WDS AU</t>
        </is>
      </c>
      <c r="I287" t="inlineStr">
        <is>
          <t>-</t>
        </is>
      </c>
      <c r="J287"/>
      <c r="K287" t="inlineStr">
        <is>
          <t>5,618</t>
        </is>
      </c>
      <c r="L287" t="inlineStr">
        <is>
          <t>$138,203</t>
        </is>
      </c>
      <c r="M287" t="inlineStr">
        <is>
          <t>0.10%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EVT LTD.</t>
        </is>
      </c>
      <c r="G288" t="inlineStr">
        <is>
          <t>-</t>
        </is>
      </c>
      <c r="H288" t="inlineStr">
        <is>
          <t>EVT AU</t>
        </is>
      </c>
      <c r="I288" t="inlineStr">
        <is>
          <t>-</t>
        </is>
      </c>
      <c r="J288"/>
      <c r="K288" t="inlineStr">
        <is>
          <t>12,108</t>
        </is>
      </c>
      <c r="L288" t="inlineStr">
        <is>
          <t>$137,786</t>
        </is>
      </c>
      <c r="M288" t="inlineStr">
        <is>
          <t>0.10%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TELSTRA GROUP LTD.</t>
        </is>
      </c>
      <c r="G289" t="inlineStr">
        <is>
          <t>-</t>
        </is>
      </c>
      <c r="H289" t="inlineStr">
        <is>
          <t>TLS AU</t>
        </is>
      </c>
      <c r="I289" t="inlineStr">
        <is>
          <t>-</t>
        </is>
      </c>
      <c r="J289"/>
      <c r="K289" t="inlineStr">
        <is>
          <t>34,278</t>
        </is>
      </c>
      <c r="L289" t="inlineStr">
        <is>
          <t>$137,454</t>
        </is>
      </c>
      <c r="M289" t="inlineStr">
        <is>
          <t>0.09%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KASIKORNBANK PCL</t>
        </is>
      </c>
      <c r="G290" t="inlineStr">
        <is>
          <t>-</t>
        </is>
      </c>
      <c r="H290" t="inlineStr">
        <is>
          <t>KBANKF TB</t>
        </is>
      </c>
      <c r="I290" t="inlineStr">
        <is>
          <t>-</t>
        </is>
      </c>
      <c r="J290"/>
      <c r="K290" t="inlineStr">
        <is>
          <t>18,642</t>
        </is>
      </c>
      <c r="L290" t="inlineStr">
        <is>
          <t>$137,319</t>
        </is>
      </c>
      <c r="M290" t="inlineStr">
        <is>
          <t>0.09%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TELIX PHARMACEUTICALS LTD.</t>
        </is>
      </c>
      <c r="G291" t="inlineStr">
        <is>
          <t>-</t>
        </is>
      </c>
      <c r="H291" t="inlineStr">
        <is>
          <t>TLX AU</t>
        </is>
      </c>
      <c r="I291" t="inlineStr">
        <is>
          <t>-</t>
        </is>
      </c>
      <c r="J291"/>
      <c r="K291" t="inlineStr">
        <is>
          <t>5,574</t>
        </is>
      </c>
      <c r="L291" t="inlineStr">
        <is>
          <t>$137,171</t>
        </is>
      </c>
      <c r="M291" t="inlineStr">
        <is>
          <t>0.09%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EQUINOR ASA</t>
        </is>
      </c>
      <c r="G292" t="inlineStr">
        <is>
          <t>-</t>
        </is>
      </c>
      <c r="H292" t="inlineStr">
        <is>
          <t>EQNR NO</t>
        </is>
      </c>
      <c r="I292" t="inlineStr">
        <is>
          <t>-</t>
        </is>
      </c>
      <c r="J292"/>
      <c r="K292" t="inlineStr">
        <is>
          <t>3,634</t>
        </is>
      </c>
      <c r="L292" t="inlineStr">
        <is>
          <t>$137,167</t>
        </is>
      </c>
      <c r="M292" t="inlineStr">
        <is>
          <t>0.09%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FLIGHT CENTRE TRAVEL GROUP LTD.</t>
        </is>
      </c>
      <c r="G293" t="inlineStr">
        <is>
          <t>-</t>
        </is>
      </c>
      <c r="H293" t="inlineStr">
        <is>
          <t>FLT AU</t>
        </is>
      </c>
      <c r="I293" t="inlineStr">
        <is>
          <t>-</t>
        </is>
      </c>
      <c r="J293"/>
      <c r="K293" t="inlineStr">
        <is>
          <t>8,136</t>
        </is>
      </c>
      <c r="L293" t="inlineStr">
        <is>
          <t>$135,703</t>
        </is>
      </c>
      <c r="M293" t="inlineStr">
        <is>
          <t>0.09%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JOHNSON CONTROLS INTERNATIONAL PLC</t>
        </is>
      </c>
      <c r="G294" t="inlineStr">
        <is>
          <t>-</t>
        </is>
      </c>
      <c r="H294" t="inlineStr">
        <is>
          <t>JCI US</t>
        </is>
      </c>
      <c r="I294" t="inlineStr">
        <is>
          <t>-</t>
        </is>
      </c>
      <c r="J294"/>
      <c r="K294" t="inlineStr">
        <is>
          <t>1,061</t>
        </is>
      </c>
      <c r="L294" t="inlineStr">
        <is>
          <t>$135,261</t>
        </is>
      </c>
      <c r="M294" t="inlineStr">
        <is>
          <t>0.09%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WARNER MUSIC GROUP CORP.</t>
        </is>
      </c>
      <c r="G295" t="inlineStr">
        <is>
          <t>-</t>
        </is>
      </c>
      <c r="H295" t="inlineStr">
        <is>
          <t>WMG US</t>
        </is>
      </c>
      <c r="I295" t="inlineStr">
        <is>
          <t>-</t>
        </is>
      </c>
      <c r="J295"/>
      <c r="K295" t="inlineStr">
        <is>
          <t>2,688</t>
        </is>
      </c>
      <c r="L295" t="inlineStr">
        <is>
          <t>$134,589</t>
        </is>
      </c>
      <c r="M295" t="inlineStr">
        <is>
          <t>0.09%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NICK SCALI LTD.</t>
        </is>
      </c>
      <c r="G296" t="inlineStr">
        <is>
          <t>-</t>
        </is>
      </c>
      <c r="H296" t="inlineStr">
        <is>
          <t>NCK AU</t>
        </is>
      </c>
      <c r="I296" t="inlineStr">
        <is>
          <t>-</t>
        </is>
      </c>
      <c r="J296"/>
      <c r="K296" t="inlineStr">
        <is>
          <t>8,930</t>
        </is>
      </c>
      <c r="L296" t="inlineStr">
        <is>
          <t>$134,043</t>
        </is>
      </c>
      <c r="M296" t="inlineStr">
        <is>
          <t>0.09%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JD.COM, INC.</t>
        </is>
      </c>
      <c r="G297" t="inlineStr">
        <is>
          <t>-</t>
        </is>
      </c>
      <c r="H297" t="inlineStr">
        <is>
          <t>JD US</t>
        </is>
      </c>
      <c r="I297" t="inlineStr">
        <is>
          <t>-</t>
        </is>
      </c>
      <c r="J297"/>
      <c r="K297" t="inlineStr">
        <is>
          <t>2,370</t>
        </is>
      </c>
      <c r="L297" t="inlineStr">
        <is>
          <t>$132,712</t>
        </is>
      </c>
      <c r="M297" t="inlineStr">
        <is>
          <t>0.09%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FORTESCUE LTD.</t>
        </is>
      </c>
      <c r="G298" t="inlineStr">
        <is>
          <t>-</t>
        </is>
      </c>
      <c r="H298" t="inlineStr">
        <is>
          <t>FMG AU</t>
        </is>
      </c>
      <c r="I298" t="inlineStr">
        <is>
          <t>-</t>
        </is>
      </c>
      <c r="J298"/>
      <c r="K298" t="inlineStr">
        <is>
          <t>7,238</t>
        </is>
      </c>
      <c r="L298" t="inlineStr">
        <is>
          <t>$132,097</t>
        </is>
      </c>
      <c r="M298" t="inlineStr">
        <is>
          <t>0.09%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RIO TINTO LTD.</t>
        </is>
      </c>
      <c r="G299" t="inlineStr">
        <is>
          <t>-</t>
        </is>
      </c>
      <c r="H299" t="inlineStr">
        <is>
          <t>RIO AU</t>
        </is>
      </c>
      <c r="I299" t="inlineStr">
        <is>
          <t>-</t>
        </is>
      </c>
      <c r="J299"/>
      <c r="K299" t="inlineStr">
        <is>
          <t>1,103</t>
        </is>
      </c>
      <c r="L299" t="inlineStr">
        <is>
          <t>$129,590</t>
        </is>
      </c>
      <c r="M299" t="inlineStr">
        <is>
          <t>0.09%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ORIGIN ENERGY LTD.</t>
        </is>
      </c>
      <c r="G300" t="inlineStr">
        <is>
          <t>-</t>
        </is>
      </c>
      <c r="H300" t="inlineStr">
        <is>
          <t>ORG AU</t>
        </is>
      </c>
      <c r="I300" t="inlineStr">
        <is>
          <t>-</t>
        </is>
      </c>
      <c r="J300"/>
      <c r="K300" t="inlineStr">
        <is>
          <t>11,782</t>
        </is>
      </c>
      <c r="L300" t="inlineStr">
        <is>
          <t>$128,423</t>
        </is>
      </c>
      <c r="M300" t="inlineStr">
        <is>
          <t>0.09%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B&amp;M EUROPEAN VALUE RETAIL SA</t>
        </is>
      </c>
      <c r="G301" t="inlineStr">
        <is>
          <t>-</t>
        </is>
      </c>
      <c r="H301" t="inlineStr">
        <is>
          <t>BME LN</t>
        </is>
      </c>
      <c r="I301" t="inlineStr">
        <is>
          <t>-</t>
        </is>
      </c>
      <c r="J301"/>
      <c r="K301" t="inlineStr">
        <is>
          <t>17,265</t>
        </is>
      </c>
      <c r="L301" t="inlineStr">
        <is>
          <t>$128,171</t>
        </is>
      </c>
      <c r="M301" t="inlineStr">
        <is>
          <t>0.09%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OFX GROUP LTD.</t>
        </is>
      </c>
      <c r="G302" t="inlineStr">
        <is>
          <t>-</t>
        </is>
      </c>
      <c r="H302" t="inlineStr">
        <is>
          <t>OFX AU</t>
        </is>
      </c>
      <c r="I302" t="inlineStr">
        <is>
          <t>-</t>
        </is>
      </c>
      <c r="J302"/>
      <c r="K302" t="inlineStr">
        <is>
          <t>90,473</t>
        </is>
      </c>
      <c r="L302" t="inlineStr">
        <is>
          <t>$128,020</t>
        </is>
      </c>
      <c r="M302" t="inlineStr">
        <is>
          <t>0.09%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ARAMARK</t>
        </is>
      </c>
      <c r="G303" t="inlineStr">
        <is>
          <t>-</t>
        </is>
      </c>
      <c r="H303" t="inlineStr">
        <is>
          <t>ARMK US</t>
        </is>
      </c>
      <c r="I303" t="inlineStr">
        <is>
          <t>-</t>
        </is>
      </c>
      <c r="J303"/>
      <c r="K303" t="inlineStr">
        <is>
          <t>2,089</t>
        </is>
      </c>
      <c r="L303" t="inlineStr">
        <is>
          <t>$125,876</t>
        </is>
      </c>
      <c r="M303" t="inlineStr">
        <is>
          <t>0.09%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MAKITA CORP.</t>
        </is>
      </c>
      <c r="G304" t="inlineStr">
        <is>
          <t>-</t>
        </is>
      </c>
      <c r="H304" t="inlineStr">
        <is>
          <t>6586 JP</t>
        </is>
      </c>
      <c r="I304" t="inlineStr">
        <is>
          <t>-</t>
        </is>
      </c>
      <c r="J304"/>
      <c r="K304" t="inlineStr">
        <is>
          <t>2,518</t>
        </is>
      </c>
      <c r="L304" t="inlineStr">
        <is>
          <t>$125,301</t>
        </is>
      </c>
      <c r="M304" t="inlineStr">
        <is>
          <t>0.09%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B3 SA - BRASIL BOLSA BALCAO</t>
        </is>
      </c>
      <c r="G305" t="inlineStr">
        <is>
          <t>-</t>
        </is>
      </c>
      <c r="H305" t="inlineStr">
        <is>
          <t>B3SA3 BZ</t>
        </is>
      </c>
      <c r="I305" t="inlineStr">
        <is>
          <t>-</t>
        </is>
      </c>
      <c r="J305"/>
      <c r="K305" t="inlineStr">
        <is>
          <t>46,327</t>
        </is>
      </c>
      <c r="L305" t="inlineStr">
        <is>
          <t>$124,992</t>
        </is>
      </c>
      <c r="M305" t="inlineStr">
        <is>
          <t>0.09%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COGNIZANT TECHNOLOGY SOLUTIONS CORP.</t>
        </is>
      </c>
      <c r="G306" t="inlineStr">
        <is>
          <t>-</t>
        </is>
      </c>
      <c r="H306" t="inlineStr">
        <is>
          <t>CTSH US</t>
        </is>
      </c>
      <c r="I306" t="inlineStr">
        <is>
          <t>-</t>
        </is>
      </c>
      <c r="J306"/>
      <c r="K306" t="inlineStr">
        <is>
          <t>1,006</t>
        </is>
      </c>
      <c r="L306" t="inlineStr">
        <is>
          <t>$124,922</t>
        </is>
      </c>
      <c r="M306" t="inlineStr">
        <is>
          <t>0.09%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MICROCHIP TECHNOLOGY, INC.</t>
        </is>
      </c>
      <c r="G307" t="inlineStr">
        <is>
          <t>-</t>
        </is>
      </c>
      <c r="H307" t="inlineStr">
        <is>
          <t>MCHP US</t>
        </is>
      </c>
      <c r="I307" t="inlineStr">
        <is>
          <t>-</t>
        </is>
      </c>
      <c r="J307"/>
      <c r="K307" t="inlineStr">
        <is>
          <t>1,325</t>
        </is>
      </c>
      <c r="L307" t="inlineStr">
        <is>
          <t>$122,744</t>
        </is>
      </c>
      <c r="M307" t="inlineStr">
        <is>
          <t>0.08%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TRANSURBAN GROUP</t>
        </is>
      </c>
      <c r="G308" t="inlineStr">
        <is>
          <t>-</t>
        </is>
      </c>
      <c r="H308" t="inlineStr">
        <is>
          <t>TCL AU</t>
        </is>
      </c>
      <c r="I308" t="inlineStr">
        <is>
          <t>-</t>
        </is>
      </c>
      <c r="J308"/>
      <c r="K308" t="inlineStr">
        <is>
          <t>9,162</t>
        </is>
      </c>
      <c r="L308" t="inlineStr">
        <is>
          <t>$122,679</t>
        </is>
      </c>
      <c r="M308" t="inlineStr">
        <is>
          <t>0.08%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CAPRICORN METALS LTD.</t>
        </is>
      </c>
      <c r="G309" t="inlineStr">
        <is>
          <t>-</t>
        </is>
      </c>
      <c r="H309" t="inlineStr">
        <is>
          <t>CMM AU</t>
        </is>
      </c>
      <c r="I309" t="inlineStr">
        <is>
          <t>-</t>
        </is>
      </c>
      <c r="J309"/>
      <c r="K309" t="inlineStr">
        <is>
          <t>19,483</t>
        </is>
      </c>
      <c r="L309" t="inlineStr">
        <is>
          <t>$122,353</t>
        </is>
      </c>
      <c r="M309" t="inlineStr">
        <is>
          <t>0.08%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OLYMPUS CORP.</t>
        </is>
      </c>
      <c r="G310" t="inlineStr">
        <is>
          <t>-</t>
        </is>
      </c>
      <c r="H310" t="inlineStr">
        <is>
          <t>7733 JP</t>
        </is>
      </c>
      <c r="I310" t="inlineStr">
        <is>
          <t>-</t>
        </is>
      </c>
      <c r="J310"/>
      <c r="K310" t="inlineStr">
        <is>
          <t>4,846</t>
        </is>
      </c>
      <c r="L310" t="inlineStr">
        <is>
          <t>$118,051</t>
        </is>
      </c>
      <c r="M310" t="inlineStr">
        <is>
          <t>0.08%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IDP EDUCATION LTD.</t>
        </is>
      </c>
      <c r="G311" t="inlineStr">
        <is>
          <t>-</t>
        </is>
      </c>
      <c r="H311" t="inlineStr">
        <is>
          <t>IEL AU</t>
        </is>
      </c>
      <c r="I311" t="inlineStr">
        <is>
          <t>-</t>
        </is>
      </c>
      <c r="J311"/>
      <c r="K311" t="inlineStr">
        <is>
          <t>9,325</t>
        </is>
      </c>
      <c r="L311" t="inlineStr">
        <is>
          <t>$117,774</t>
        </is>
      </c>
      <c r="M311" t="inlineStr">
        <is>
          <t>0.08%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BOC HONG KONG HOLDINGS LTD.</t>
        </is>
      </c>
      <c r="G312" t="inlineStr">
        <is>
          <t>-</t>
        </is>
      </c>
      <c r="H312" t="inlineStr">
        <is>
          <t>2388 HK</t>
        </is>
      </c>
      <c r="I312" t="inlineStr">
        <is>
          <t>-</t>
        </is>
      </c>
      <c r="J312"/>
      <c r="K312" t="inlineStr">
        <is>
          <t>22,400</t>
        </is>
      </c>
      <c r="L312" t="inlineStr">
        <is>
          <t>$116,204</t>
        </is>
      </c>
      <c r="M312" t="inlineStr">
        <is>
          <t>0.08%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NIPPON EXPRESS HOLDINGS, INC.</t>
        </is>
      </c>
      <c r="G313" t="inlineStr">
        <is>
          <t>-</t>
        </is>
      </c>
      <c r="H313" t="inlineStr">
        <is>
          <t>9147 JP</t>
        </is>
      </c>
      <c r="I313" t="inlineStr">
        <is>
          <t>-</t>
        </is>
      </c>
      <c r="J313"/>
      <c r="K313" t="inlineStr">
        <is>
          <t>4,713</t>
        </is>
      </c>
      <c r="L313" t="inlineStr">
        <is>
          <t>$115,916</t>
        </is>
      </c>
      <c r="M313" t="inlineStr">
        <is>
          <t>0.08%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INFRATIL LTD.</t>
        </is>
      </c>
      <c r="G314" t="inlineStr">
        <is>
          <t>-</t>
        </is>
      </c>
      <c r="H314" t="inlineStr">
        <is>
          <t>IFT AU</t>
        </is>
      </c>
      <c r="I314" t="inlineStr">
        <is>
          <t>-</t>
        </is>
      </c>
      <c r="J314"/>
      <c r="K314" t="inlineStr">
        <is>
          <t>9,891</t>
        </is>
      </c>
      <c r="L314" t="inlineStr">
        <is>
          <t>$114,440</t>
        </is>
      </c>
      <c r="M314" t="inlineStr">
        <is>
          <t>0.08%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PING AN INSURANCE GROUP CO. OF CHINA LTD.</t>
        </is>
      </c>
      <c r="G315" t="inlineStr">
        <is>
          <t>-</t>
        </is>
      </c>
      <c r="H315" t="inlineStr">
        <is>
          <t>2318 HK</t>
        </is>
      </c>
      <c r="I315" t="inlineStr">
        <is>
          <t>-</t>
        </is>
      </c>
      <c r="J315"/>
      <c r="K315" t="inlineStr">
        <is>
          <t>11,919</t>
        </is>
      </c>
      <c r="L315" t="inlineStr">
        <is>
          <t>$114,120</t>
        </is>
      </c>
      <c r="M315" t="inlineStr">
        <is>
          <t>0.08%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NEWS CORP.</t>
        </is>
      </c>
      <c r="G316" t="inlineStr">
        <is>
          <t>-</t>
        </is>
      </c>
      <c r="H316" t="inlineStr">
        <is>
          <t>NWSLV AU</t>
        </is>
      </c>
      <c r="I316" t="inlineStr">
        <is>
          <t>-</t>
        </is>
      </c>
      <c r="J316"/>
      <c r="K316" t="inlineStr">
        <is>
          <t>2,830</t>
        </is>
      </c>
      <c r="L316" t="inlineStr">
        <is>
          <t>$113,204</t>
        </is>
      </c>
      <c r="M316" t="inlineStr">
        <is>
          <t>0.08%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MITSUI FUDOSAN CO. LTD.</t>
        </is>
      </c>
      <c r="G317" t="inlineStr">
        <is>
          <t>-</t>
        </is>
      </c>
      <c r="H317" t="inlineStr">
        <is>
          <t>8801 JP</t>
        </is>
      </c>
      <c r="I317" t="inlineStr">
        <is>
          <t>-</t>
        </is>
      </c>
      <c r="J317"/>
      <c r="K317" t="inlineStr">
        <is>
          <t>8,648</t>
        </is>
      </c>
      <c r="L317" t="inlineStr">
        <is>
          <t>$112,866</t>
        </is>
      </c>
      <c r="M317" t="inlineStr">
        <is>
          <t>0.08%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DARLING INGREDIENTS, INC.</t>
        </is>
      </c>
      <c r="G318" t="inlineStr">
        <is>
          <t>-</t>
        </is>
      </c>
      <c r="H318" t="inlineStr">
        <is>
          <t>DAR US</t>
        </is>
      </c>
      <c r="I318" t="inlineStr">
        <is>
          <t>-</t>
        </is>
      </c>
      <c r="J318"/>
      <c r="K318" t="inlineStr">
        <is>
          <t>2,051</t>
        </is>
      </c>
      <c r="L318" t="inlineStr">
        <is>
          <t>$111,594</t>
        </is>
      </c>
      <c r="M318" t="inlineStr">
        <is>
          <t>0.08%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WOOLWORTHS GROUP LTD.</t>
        </is>
      </c>
      <c r="G319" t="inlineStr">
        <is>
          <t>-</t>
        </is>
      </c>
      <c r="H319" t="inlineStr">
        <is>
          <t>WOW AU</t>
        </is>
      </c>
      <c r="I319" t="inlineStr">
        <is>
          <t>-</t>
        </is>
      </c>
      <c r="J319"/>
      <c r="K319" t="inlineStr">
        <is>
          <t>3,629</t>
        </is>
      </c>
      <c r="L319" t="inlineStr">
        <is>
          <t>$110,651</t>
        </is>
      </c>
      <c r="M319" t="inlineStr">
        <is>
          <t>0.08%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JUMBO INTERACTIVE LTD.</t>
        </is>
      </c>
      <c r="G320" t="inlineStr">
        <is>
          <t>-</t>
        </is>
      </c>
      <c r="H320" t="inlineStr">
        <is>
          <t>JIN AU</t>
        </is>
      </c>
      <c r="I320" t="inlineStr">
        <is>
          <t>-</t>
        </is>
      </c>
      <c r="J320"/>
      <c r="K320" t="inlineStr">
        <is>
          <t>7,855</t>
        </is>
      </c>
      <c r="L320" t="inlineStr">
        <is>
          <t>$109,338</t>
        </is>
      </c>
      <c r="M320" t="inlineStr">
        <is>
          <t>0.08%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HEINEKEN NV</t>
        </is>
      </c>
      <c r="G321" t="inlineStr">
        <is>
          <t>-</t>
        </is>
      </c>
      <c r="H321" t="inlineStr">
        <is>
          <t>HEIA NA</t>
        </is>
      </c>
      <c r="I321" t="inlineStr">
        <is>
          <t>-</t>
        </is>
      </c>
      <c r="J321"/>
      <c r="K321" t="inlineStr">
        <is>
          <t>950</t>
        </is>
      </c>
      <c r="L321" t="inlineStr">
        <is>
          <t>$109,129</t>
        </is>
      </c>
      <c r="M321" t="inlineStr">
        <is>
          <t>0.08%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WASHINGTON H SOUL PATTINSON &amp; CO. LTD.</t>
        </is>
      </c>
      <c r="G322" t="inlineStr">
        <is>
          <t>-</t>
        </is>
      </c>
      <c r="H322" t="inlineStr">
        <is>
          <t>SOL AU</t>
        </is>
      </c>
      <c r="I322" t="inlineStr">
        <is>
          <t>-</t>
        </is>
      </c>
      <c r="J322"/>
      <c r="K322" t="inlineStr">
        <is>
          <t>3,175</t>
        </is>
      </c>
      <c r="L322" t="inlineStr">
        <is>
          <t>$108,652</t>
        </is>
      </c>
      <c r="M322" t="inlineStr">
        <is>
          <t>0.07%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ATLASSIAN CORP.</t>
        </is>
      </c>
      <c r="G323" t="inlineStr">
        <is>
          <t>-</t>
        </is>
      </c>
      <c r="H323" t="inlineStr">
        <is>
          <t>TEAM US</t>
        </is>
      </c>
      <c r="I323" t="inlineStr">
        <is>
          <t>-</t>
        </is>
      </c>
      <c r="J323"/>
      <c r="K323" t="inlineStr">
        <is>
          <t>276</t>
        </is>
      </c>
      <c r="L323" t="inlineStr">
        <is>
          <t>$108,628</t>
        </is>
      </c>
      <c r="M323" t="inlineStr">
        <is>
          <t>0.07%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CAPSTONE COPPER CORP.</t>
        </is>
      </c>
      <c r="G324" t="inlineStr">
        <is>
          <t>-</t>
        </is>
      </c>
      <c r="H324" t="inlineStr">
        <is>
          <t>CSC AU</t>
        </is>
      </c>
      <c r="I324" t="inlineStr">
        <is>
          <t>-</t>
        </is>
      </c>
      <c r="J324"/>
      <c r="K324" t="inlineStr">
        <is>
          <t>11,028</t>
        </is>
      </c>
      <c r="L324" t="inlineStr">
        <is>
          <t>$108,186</t>
        </is>
      </c>
      <c r="M324" t="inlineStr">
        <is>
          <t>0.07%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BOLIDEN AB</t>
        </is>
      </c>
      <c r="G325" t="inlineStr">
        <is>
          <t>-</t>
        </is>
      </c>
      <c r="H325" t="inlineStr">
        <is>
          <t>BOL SS</t>
        </is>
      </c>
      <c r="I325" t="inlineStr">
        <is>
          <t>-</t>
        </is>
      </c>
      <c r="J325"/>
      <c r="K325" t="inlineStr">
        <is>
          <t>2,380</t>
        </is>
      </c>
      <c r="L325" t="inlineStr">
        <is>
          <t>$108,012</t>
        </is>
      </c>
      <c r="M325" t="inlineStr">
        <is>
          <t>0.07%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NRW HOLDINGS LTD.</t>
        </is>
      </c>
      <c r="G326" t="inlineStr">
        <is>
          <t>-</t>
        </is>
      </c>
      <c r="H326" t="inlineStr">
        <is>
          <t>NWH AU</t>
        </is>
      </c>
      <c r="I326" t="inlineStr">
        <is>
          <t>-</t>
        </is>
      </c>
      <c r="J326"/>
      <c r="K326" t="inlineStr">
        <is>
          <t>27,756</t>
        </is>
      </c>
      <c r="L326" t="inlineStr">
        <is>
          <t>$106,583</t>
        </is>
      </c>
      <c r="M326" t="inlineStr">
        <is>
          <t>0.07%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EQUIFAX, INC.</t>
        </is>
      </c>
      <c r="G327" t="inlineStr">
        <is>
          <t>-</t>
        </is>
      </c>
      <c r="H327" t="inlineStr">
        <is>
          <t>EFX US</t>
        </is>
      </c>
      <c r="I327" t="inlineStr">
        <is>
          <t>-</t>
        </is>
      </c>
      <c r="J327"/>
      <c r="K327" t="inlineStr">
        <is>
          <t>255</t>
        </is>
      </c>
      <c r="L327" t="inlineStr">
        <is>
          <t>$105,090</t>
        </is>
      </c>
      <c r="M327" t="inlineStr">
        <is>
          <t>0.07%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SCHINDLER HOLDING AG</t>
        </is>
      </c>
      <c r="G328" t="inlineStr">
        <is>
          <t>-</t>
        </is>
      </c>
      <c r="H328" t="inlineStr">
        <is>
          <t>SCHP SW</t>
        </is>
      </c>
      <c r="I328" t="inlineStr">
        <is>
          <t>-</t>
        </is>
      </c>
      <c r="J328"/>
      <c r="K328" t="inlineStr">
        <is>
          <t>234</t>
        </is>
      </c>
      <c r="L328" t="inlineStr">
        <is>
          <t>$104,619</t>
        </is>
      </c>
      <c r="M328" t="inlineStr">
        <is>
          <t>0.07%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BAIDU, INC.</t>
        </is>
      </c>
      <c r="G329" t="inlineStr">
        <is>
          <t>-</t>
        </is>
      </c>
      <c r="H329" t="inlineStr">
        <is>
          <t>9888 HK</t>
        </is>
      </c>
      <c r="I329" t="inlineStr">
        <is>
          <t>-</t>
        </is>
      </c>
      <c r="J329"/>
      <c r="K329" t="inlineStr">
        <is>
          <t>5,893</t>
        </is>
      </c>
      <c r="L329" t="inlineStr">
        <is>
          <t>$101,330</t>
        </is>
      </c>
      <c r="M329" t="inlineStr">
        <is>
          <t>0.07%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SMITH &amp; NEPHEW PLC</t>
        </is>
      </c>
      <c r="G330" t="inlineStr">
        <is>
          <t>-</t>
        </is>
      </c>
      <c r="H330" t="inlineStr">
        <is>
          <t>SN LN</t>
        </is>
      </c>
      <c r="I330" t="inlineStr">
        <is>
          <t>-</t>
        </is>
      </c>
      <c r="J330"/>
      <c r="K330" t="inlineStr">
        <is>
          <t>5,019</t>
        </is>
      </c>
      <c r="L330" t="inlineStr">
        <is>
          <t>$100,655</t>
        </is>
      </c>
      <c r="M330" t="inlineStr">
        <is>
          <t>0.07%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AMPOL LTD.</t>
        </is>
      </c>
      <c r="G331" t="inlineStr">
        <is>
          <t>-</t>
        </is>
      </c>
      <c r="H331" t="inlineStr">
        <is>
          <t>ALD AU</t>
        </is>
      </c>
      <c r="I331" t="inlineStr">
        <is>
          <t>-</t>
        </is>
      </c>
      <c r="J331"/>
      <c r="K331" t="inlineStr">
        <is>
          <t>3,492</t>
        </is>
      </c>
      <c r="L331" t="inlineStr">
        <is>
          <t>$98,437</t>
        </is>
      </c>
      <c r="M331" t="inlineStr">
        <is>
          <t>0.07%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ALIBABA GROUP HOLDING LTD.</t>
        </is>
      </c>
      <c r="G332" t="inlineStr">
        <is>
          <t>-</t>
        </is>
      </c>
      <c r="H332" t="inlineStr">
        <is>
          <t>9988 HK</t>
        </is>
      </c>
      <c r="I332" t="inlineStr">
        <is>
          <t>-</t>
        </is>
      </c>
      <c r="J332"/>
      <c r="K332" t="inlineStr">
        <is>
          <t>5,689</t>
        </is>
      </c>
      <c r="L332" t="inlineStr">
        <is>
          <t>$97,470</t>
        </is>
      </c>
      <c r="M332" t="inlineStr">
        <is>
          <t>0.07%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BANCO BRADESCO SA</t>
        </is>
      </c>
      <c r="G333" t="inlineStr">
        <is>
          <t>-</t>
        </is>
      </c>
      <c r="H333" t="inlineStr">
        <is>
          <t>BBDC4 BZ</t>
        </is>
      </c>
      <c r="I333" t="inlineStr">
        <is>
          <t>-</t>
        </is>
      </c>
      <c r="J333"/>
      <c r="K333" t="inlineStr">
        <is>
          <t>31,982</t>
        </is>
      </c>
      <c r="L333" t="inlineStr">
        <is>
          <t>$96,657</t>
        </is>
      </c>
      <c r="M333" t="inlineStr">
        <is>
          <t>0.07%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DEUTSCHE POST AG</t>
        </is>
      </c>
      <c r="G334" t="inlineStr">
        <is>
          <t>-</t>
        </is>
      </c>
      <c r="H334" t="inlineStr">
        <is>
          <t>DHL GR</t>
        </is>
      </c>
      <c r="I334" t="inlineStr">
        <is>
          <t>-</t>
        </is>
      </c>
      <c r="J334"/>
      <c r="K334" t="inlineStr">
        <is>
          <t>1,684</t>
        </is>
      </c>
      <c r="L334" t="inlineStr">
        <is>
          <t>$95,697</t>
        </is>
      </c>
      <c r="M334" t="inlineStr">
        <is>
          <t>0.07%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INFOMEDIA LTD.</t>
        </is>
      </c>
      <c r="G335" t="inlineStr">
        <is>
          <t>-</t>
        </is>
      </c>
      <c r="H335" t="inlineStr">
        <is>
          <t>IFM AU</t>
        </is>
      </c>
      <c r="I335" t="inlineStr">
        <is>
          <t>-</t>
        </is>
      </c>
      <c r="J335"/>
      <c r="K335" t="inlineStr">
        <is>
          <t>62,122</t>
        </is>
      </c>
      <c r="L335" t="inlineStr">
        <is>
          <t>$95,668</t>
        </is>
      </c>
      <c r="M335" t="inlineStr">
        <is>
          <t>0.07%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SUN HUNG KAI PROPERTIES LTD.</t>
        </is>
      </c>
      <c r="G336" t="inlineStr">
        <is>
          <t>-</t>
        </is>
      </c>
      <c r="H336" t="inlineStr">
        <is>
          <t>16 HK</t>
        </is>
      </c>
      <c r="I336" t="inlineStr">
        <is>
          <t>-</t>
        </is>
      </c>
      <c r="J336"/>
      <c r="K336" t="inlineStr">
        <is>
          <t>6,092</t>
        </is>
      </c>
      <c r="L336" t="inlineStr">
        <is>
          <t>$94,561</t>
        </is>
      </c>
      <c r="M336" t="inlineStr">
        <is>
          <t>0.07%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BLOCK, INC.</t>
        </is>
      </c>
      <c r="G337" t="inlineStr">
        <is>
          <t>-</t>
        </is>
      </c>
      <c r="H337" t="inlineStr">
        <is>
          <t>SQ2 AU</t>
        </is>
      </c>
      <c r="I337" t="inlineStr">
        <is>
          <t>-</t>
        </is>
      </c>
      <c r="J337"/>
      <c r="K337" t="inlineStr">
        <is>
          <t>661</t>
        </is>
      </c>
      <c r="L337" t="inlineStr">
        <is>
          <t>$93,086</t>
        </is>
      </c>
      <c r="M337" t="inlineStr">
        <is>
          <t>0.06%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NORTHERN STAR RESOURCES LTD.</t>
        </is>
      </c>
      <c r="G338" t="inlineStr">
        <is>
          <t>-</t>
        </is>
      </c>
      <c r="H338" t="inlineStr">
        <is>
          <t>NST AU</t>
        </is>
      </c>
      <c r="I338" t="inlineStr">
        <is>
          <t>-</t>
        </is>
      </c>
      <c r="J338"/>
      <c r="K338" t="inlineStr">
        <is>
          <t>6,015</t>
        </is>
      </c>
      <c r="L338" t="inlineStr">
        <is>
          <t>$92,875</t>
        </is>
      </c>
      <c r="M338" t="inlineStr">
        <is>
          <t>0.06%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POLYNOVO LTD.</t>
        </is>
      </c>
      <c r="G339" t="inlineStr">
        <is>
          <t>-</t>
        </is>
      </c>
      <c r="H339" t="inlineStr">
        <is>
          <t>PNV AU</t>
        </is>
      </c>
      <c r="I339" t="inlineStr">
        <is>
          <t>-</t>
        </is>
      </c>
      <c r="J339"/>
      <c r="K339" t="inlineStr">
        <is>
          <t>45,243</t>
        </is>
      </c>
      <c r="L339" t="inlineStr">
        <is>
          <t>$92,295</t>
        </is>
      </c>
      <c r="M339" t="inlineStr">
        <is>
          <t>0.06%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ASAHI GROUP HOLDINGS LTD.</t>
        </is>
      </c>
      <c r="G340" t="inlineStr">
        <is>
          <t>-</t>
        </is>
      </c>
      <c r="H340" t="inlineStr">
        <is>
          <t>2502 JP</t>
        </is>
      </c>
      <c r="I340" t="inlineStr">
        <is>
          <t>-</t>
        </is>
      </c>
      <c r="J340"/>
      <c r="K340" t="inlineStr">
        <is>
          <t>5,264</t>
        </is>
      </c>
      <c r="L340" t="inlineStr">
        <is>
          <t>$89,643</t>
        </is>
      </c>
      <c r="M340" t="inlineStr">
        <is>
          <t>0.06%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QBE INSURANCE GROUP LTD.</t>
        </is>
      </c>
      <c r="G341" t="inlineStr">
        <is>
          <t>-</t>
        </is>
      </c>
      <c r="H341" t="inlineStr">
        <is>
          <t>QBE AU</t>
        </is>
      </c>
      <c r="I341" t="inlineStr">
        <is>
          <t>-</t>
        </is>
      </c>
      <c r="J341"/>
      <c r="K341" t="inlineStr">
        <is>
          <t>4,446</t>
        </is>
      </c>
      <c r="L341" t="inlineStr">
        <is>
          <t>$85,369</t>
        </is>
      </c>
      <c r="M341" t="inlineStr">
        <is>
          <t>0.06%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LIGHT &amp; WONDER, INC.</t>
        </is>
      </c>
      <c r="G342" t="inlineStr">
        <is>
          <t>-</t>
        </is>
      </c>
      <c r="H342" t="inlineStr">
        <is>
          <t>LNW US</t>
        </is>
      </c>
      <c r="I342" t="inlineStr">
        <is>
          <t>-</t>
        </is>
      </c>
      <c r="J342"/>
      <c r="K342" t="inlineStr">
        <is>
          <t>611</t>
        </is>
      </c>
      <c r="L342" t="inlineStr">
        <is>
          <t>$85,275</t>
        </is>
      </c>
      <c r="M342" t="inlineStr">
        <is>
          <t>0.06%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TAG IMMOBILIEN AG</t>
        </is>
      </c>
      <c r="G343" t="inlineStr">
        <is>
          <t>-</t>
        </is>
      </c>
      <c r="H343" t="inlineStr">
        <is>
          <t>TEG GR</t>
        </is>
      </c>
      <c r="I343" t="inlineStr">
        <is>
          <t>-</t>
        </is>
      </c>
      <c r="J343"/>
      <c r="K343" t="inlineStr">
        <is>
          <t>3,509</t>
        </is>
      </c>
      <c r="L343" t="inlineStr">
        <is>
          <t>$84,278</t>
        </is>
      </c>
      <c r="M343" t="inlineStr">
        <is>
          <t>0.06%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AKER BP ASA</t>
        </is>
      </c>
      <c r="G344" t="inlineStr">
        <is>
          <t>-</t>
        </is>
      </c>
      <c r="H344" t="inlineStr">
        <is>
          <t>AKRBP NO</t>
        </is>
      </c>
      <c r="I344" t="inlineStr">
        <is>
          <t>-</t>
        </is>
      </c>
      <c r="J344"/>
      <c r="K344" t="inlineStr">
        <is>
          <t>2,567</t>
        </is>
      </c>
      <c r="L344" t="inlineStr">
        <is>
          <t>$80,925</t>
        </is>
      </c>
      <c r="M344" t="inlineStr">
        <is>
          <t>0.06%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ALBEMARLE CORP.</t>
        </is>
      </c>
      <c r="G345" t="inlineStr">
        <is>
          <t>-</t>
        </is>
      </c>
      <c r="H345" t="inlineStr">
        <is>
          <t>ALB US</t>
        </is>
      </c>
      <c r="I345" t="inlineStr">
        <is>
          <t>-</t>
        </is>
      </c>
      <c r="J345"/>
      <c r="K345" t="inlineStr">
        <is>
          <t>560</t>
        </is>
      </c>
      <c r="L345" t="inlineStr">
        <is>
          <t>$77,830</t>
        </is>
      </c>
      <c r="M345" t="inlineStr">
        <is>
          <t>0.05%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FORTIVE CORP.</t>
        </is>
      </c>
      <c r="G346" t="inlineStr">
        <is>
          <t>-</t>
        </is>
      </c>
      <c r="H346" t="inlineStr">
        <is>
          <t>FTV US</t>
        </is>
      </c>
      <c r="I346" t="inlineStr">
        <is>
          <t>-</t>
        </is>
      </c>
      <c r="J346"/>
      <c r="K346" t="inlineStr">
        <is>
          <t>640</t>
        </is>
      </c>
      <c r="L346" t="inlineStr">
        <is>
          <t>$77,495</t>
        </is>
      </c>
      <c r="M346" t="inlineStr">
        <is>
          <t>0.05%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TOTALENERGIES SE</t>
        </is>
      </c>
      <c r="G347" t="inlineStr">
        <is>
          <t>-</t>
        </is>
      </c>
      <c r="H347" t="inlineStr">
        <is>
          <t>TTE FP</t>
        </is>
      </c>
      <c r="I347" t="inlineStr">
        <is>
          <t>-</t>
        </is>
      </c>
      <c r="J347"/>
      <c r="K347" t="inlineStr">
        <is>
          <t>853</t>
        </is>
      </c>
      <c r="L347" t="inlineStr">
        <is>
          <t>$76,115</t>
        </is>
      </c>
      <c r="M347" t="inlineStr">
        <is>
          <t>0.05%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CHAMPION IRON LTD.</t>
        </is>
      </c>
      <c r="G348" t="inlineStr">
        <is>
          <t>-</t>
        </is>
      </c>
      <c r="H348" t="inlineStr">
        <is>
          <t>CIA AU</t>
        </is>
      </c>
      <c r="I348" t="inlineStr">
        <is>
          <t>-</t>
        </is>
      </c>
      <c r="J348"/>
      <c r="K348" t="inlineStr">
        <is>
          <t>12,568</t>
        </is>
      </c>
      <c r="L348" t="inlineStr">
        <is>
          <t>$72,269</t>
        </is>
      </c>
      <c r="M348" t="inlineStr">
        <is>
          <t>0.05%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RAMELIUS RESOURCES LTD.</t>
        </is>
      </c>
      <c r="G349" t="inlineStr">
        <is>
          <t>-</t>
        </is>
      </c>
      <c r="H349" t="inlineStr">
        <is>
          <t>RMS AU</t>
        </is>
      </c>
      <c r="I349" t="inlineStr">
        <is>
          <t>-</t>
        </is>
      </c>
      <c r="J349"/>
      <c r="K349" t="inlineStr">
        <is>
          <t>33,472</t>
        </is>
      </c>
      <c r="L349" t="inlineStr">
        <is>
          <t>$69,288</t>
        </is>
      </c>
      <c r="M349" t="inlineStr">
        <is>
          <t>0.05%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BEGA CHEESE LTD.</t>
        </is>
      </c>
      <c r="G350" t="inlineStr">
        <is>
          <t>-</t>
        </is>
      </c>
      <c r="H350" t="inlineStr">
        <is>
          <t>BGA AU</t>
        </is>
      </c>
      <c r="I350" t="inlineStr">
        <is>
          <t>-</t>
        </is>
      </c>
      <c r="J350"/>
      <c r="K350" t="inlineStr">
        <is>
          <t>11,515</t>
        </is>
      </c>
      <c r="L350" t="inlineStr">
        <is>
          <t>$66,443</t>
        </is>
      </c>
      <c r="M350" t="inlineStr">
        <is>
          <t>0.05%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INSIGNIA FINANCIAL LTD.</t>
        </is>
      </c>
      <c r="G351" t="inlineStr">
        <is>
          <t>-</t>
        </is>
      </c>
      <c r="H351" t="inlineStr">
        <is>
          <t>IFL AU</t>
        </is>
      </c>
      <c r="I351" t="inlineStr">
        <is>
          <t>-</t>
        </is>
      </c>
      <c r="J351"/>
      <c r="K351" t="inlineStr">
        <is>
          <t>18,699</t>
        </is>
      </c>
      <c r="L351" t="inlineStr">
        <is>
          <t>$66,383</t>
        </is>
      </c>
      <c r="M351" t="inlineStr">
        <is>
          <t>0.05%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PJT PARTNERS, INC.</t>
        </is>
      </c>
      <c r="G352" t="inlineStr">
        <is>
          <t>-</t>
        </is>
      </c>
      <c r="H352" t="inlineStr">
        <is>
          <t>PJT US</t>
        </is>
      </c>
      <c r="I352" t="inlineStr">
        <is>
          <t>-</t>
        </is>
      </c>
      <c r="J352"/>
      <c r="K352" t="inlineStr">
        <is>
          <t>258</t>
        </is>
      </c>
      <c r="L352" t="inlineStr">
        <is>
          <t>$65,658</t>
        </is>
      </c>
      <c r="M352" t="inlineStr">
        <is>
          <t>0.05%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SKYWEST, INC.</t>
        </is>
      </c>
      <c r="G353" t="inlineStr">
        <is>
          <t>-</t>
        </is>
      </c>
      <c r="H353" t="inlineStr">
        <is>
          <t>SKYW US</t>
        </is>
      </c>
      <c r="I353" t="inlineStr">
        <is>
          <t>-</t>
        </is>
      </c>
      <c r="J353"/>
      <c r="K353" t="inlineStr">
        <is>
          <t>385</t>
        </is>
      </c>
      <c r="L353" t="inlineStr">
        <is>
          <t>$62,326</t>
        </is>
      </c>
      <c r="M353" t="inlineStr">
        <is>
          <t>0.04%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AUCKLAND INTERNATIONAL AIRPORT LTD.</t>
        </is>
      </c>
      <c r="G354" t="inlineStr">
        <is>
          <t>-</t>
        </is>
      </c>
      <c r="H354" t="inlineStr">
        <is>
          <t>AIA AU</t>
        </is>
      </c>
      <c r="I354" t="inlineStr">
        <is>
          <t>-</t>
        </is>
      </c>
      <c r="J354"/>
      <c r="K354" t="inlineStr">
        <is>
          <t>7,921</t>
        </is>
      </c>
      <c r="L354" t="inlineStr">
        <is>
          <t>$61,463</t>
        </is>
      </c>
      <c r="M354" t="inlineStr">
        <is>
          <t>0.04%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HEALIUS LTD.</t>
        </is>
      </c>
      <c r="G355" t="inlineStr">
        <is>
          <t>-</t>
        </is>
      </c>
      <c r="H355" t="inlineStr">
        <is>
          <t>HLS AU</t>
        </is>
      </c>
      <c r="I355" t="inlineStr">
        <is>
          <t>-</t>
        </is>
      </c>
      <c r="J355"/>
      <c r="K355" t="inlineStr">
        <is>
          <t>44,246</t>
        </is>
      </c>
      <c r="L355" t="inlineStr">
        <is>
          <t>$60,617</t>
        </is>
      </c>
      <c r="M355" t="inlineStr">
        <is>
          <t>0.04%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MAAS GROUP HOLDINGS LTD.</t>
        </is>
      </c>
      <c r="G356" t="inlineStr">
        <is>
          <t>-</t>
        </is>
      </c>
      <c r="H356" t="inlineStr">
        <is>
          <t>MGH AU</t>
        </is>
      </c>
      <c r="I356" t="inlineStr">
        <is>
          <t>-</t>
        </is>
      </c>
      <c r="J356"/>
      <c r="K356" t="inlineStr">
        <is>
          <t>12,615</t>
        </is>
      </c>
      <c r="L356" t="inlineStr">
        <is>
          <t>$60,424</t>
        </is>
      </c>
      <c r="M356" t="inlineStr">
        <is>
          <t>0.04%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MEDIBANK PVT LTD.</t>
        </is>
      </c>
      <c r="G357" t="inlineStr">
        <is>
          <t>-</t>
        </is>
      </c>
      <c r="H357" t="inlineStr">
        <is>
          <t>MPL AU</t>
        </is>
      </c>
      <c r="I357" t="inlineStr">
        <is>
          <t>-</t>
        </is>
      </c>
      <c r="J357"/>
      <c r="K357" t="inlineStr">
        <is>
          <t>15,841</t>
        </is>
      </c>
      <c r="L357" t="inlineStr">
        <is>
          <t>$60,038</t>
        </is>
      </c>
      <c r="M357" t="inlineStr">
        <is>
          <t>0.04%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PROPEL FUNERAL PARTNERS LTD.</t>
        </is>
      </c>
      <c r="G358" t="inlineStr">
        <is>
          <t>-</t>
        </is>
      </c>
      <c r="H358" t="inlineStr">
        <is>
          <t>PFP AU</t>
        </is>
      </c>
      <c r="I358" t="inlineStr">
        <is>
          <t>-</t>
        </is>
      </c>
      <c r="J358"/>
      <c r="K358" t="inlineStr">
        <is>
          <t>10,050</t>
        </is>
      </c>
      <c r="L358" t="inlineStr">
        <is>
          <t>$58,991</t>
        </is>
      </c>
      <c r="M358" t="inlineStr">
        <is>
          <t>0.04%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AXIS CAPITAL HOLDINGS LTD.</t>
        </is>
      </c>
      <c r="G359" t="inlineStr">
        <is>
          <t>-</t>
        </is>
      </c>
      <c r="H359" t="inlineStr">
        <is>
          <t>AXS US</t>
        </is>
      </c>
      <c r="I359" t="inlineStr">
        <is>
          <t>-</t>
        </is>
      </c>
      <c r="J359"/>
      <c r="K359" t="inlineStr">
        <is>
          <t>409</t>
        </is>
      </c>
      <c r="L359" t="inlineStr">
        <is>
          <t>$58,484</t>
        </is>
      </c>
      <c r="M359" t="inlineStr">
        <is>
          <t>0.04%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MYER HOLDINGS LTD.</t>
        </is>
      </c>
      <c r="G360" t="inlineStr">
        <is>
          <t>-</t>
        </is>
      </c>
      <c r="H360" t="inlineStr">
        <is>
          <t>MYR AU</t>
        </is>
      </c>
      <c r="I360" t="inlineStr">
        <is>
          <t>-</t>
        </is>
      </c>
      <c r="J360"/>
      <c r="K360" t="inlineStr">
        <is>
          <t>47,523</t>
        </is>
      </c>
      <c r="L360" t="inlineStr">
        <is>
          <t>$58,454</t>
        </is>
      </c>
      <c r="M360" t="inlineStr">
        <is>
          <t>0.04%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SELECT HARVESTS LTD.</t>
        </is>
      </c>
      <c r="G361" t="inlineStr">
        <is>
          <t>-</t>
        </is>
      </c>
      <c r="H361" t="inlineStr">
        <is>
          <t>SHV AU</t>
        </is>
      </c>
      <c r="I361" t="inlineStr">
        <is>
          <t>-</t>
        </is>
      </c>
      <c r="J361"/>
      <c r="K361" t="inlineStr">
        <is>
          <t>13,717</t>
        </is>
      </c>
      <c r="L361" t="inlineStr">
        <is>
          <t>$58,299</t>
        </is>
      </c>
      <c r="M361" t="inlineStr">
        <is>
          <t>0.04%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ALLIANZ SE</t>
        </is>
      </c>
      <c r="G362" t="inlineStr">
        <is>
          <t>-</t>
        </is>
      </c>
      <c r="H362" t="inlineStr">
        <is>
          <t>ALV GR</t>
        </is>
      </c>
      <c r="I362" t="inlineStr">
        <is>
          <t>-</t>
        </is>
      </c>
      <c r="J362"/>
      <c r="K362" t="inlineStr">
        <is>
          <t>117</t>
        </is>
      </c>
      <c r="L362" t="inlineStr">
        <is>
          <t>$57,850</t>
        </is>
      </c>
      <c r="M362" t="inlineStr">
        <is>
          <t>0.04%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SUNNY OPTICAL TECHNOLOGY GROUP CO. LTD.</t>
        </is>
      </c>
      <c r="G363" t="inlineStr">
        <is>
          <t>-</t>
        </is>
      </c>
      <c r="H363" t="inlineStr">
        <is>
          <t>2382 HK</t>
        </is>
      </c>
      <c r="I363" t="inlineStr">
        <is>
          <t>-</t>
        </is>
      </c>
      <c r="J363"/>
      <c r="K363" t="inlineStr">
        <is>
          <t>4,027</t>
        </is>
      </c>
      <c r="L363" t="inlineStr">
        <is>
          <t>$57,651</t>
        </is>
      </c>
      <c r="M363" t="inlineStr">
        <is>
          <t>0.04%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ACUITY BRANDS, INC.</t>
        </is>
      </c>
      <c r="G364" t="inlineStr">
        <is>
          <t>-</t>
        </is>
      </c>
      <c r="H364" t="inlineStr">
        <is>
          <t>AYI US</t>
        </is>
      </c>
      <c r="I364" t="inlineStr">
        <is>
          <t>-</t>
        </is>
      </c>
      <c r="J364"/>
      <c r="K364" t="inlineStr">
        <is>
          <t>121</t>
        </is>
      </c>
      <c r="L364" t="inlineStr">
        <is>
          <t>$56,887</t>
        </is>
      </c>
      <c r="M364" t="inlineStr">
        <is>
          <t>0.04%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LINCOLN NATIONAL CORP.</t>
        </is>
      </c>
      <c r="G365" t="inlineStr">
        <is>
          <t>-</t>
        </is>
      </c>
      <c r="H365" t="inlineStr">
        <is>
          <t>LNC US</t>
        </is>
      </c>
      <c r="I365" t="inlineStr">
        <is>
          <t>-</t>
        </is>
      </c>
      <c r="J365"/>
      <c r="K365" t="inlineStr">
        <is>
          <t>1,107</t>
        </is>
      </c>
      <c r="L365" t="inlineStr">
        <is>
          <t>$56,710</t>
        </is>
      </c>
      <c r="M365" t="inlineStr">
        <is>
          <t>0.04%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IG PORT, INC.</t>
        </is>
      </c>
      <c r="G366" t="inlineStr">
        <is>
          <t>-</t>
        </is>
      </c>
      <c r="H366" t="inlineStr">
        <is>
          <t>3791 JP</t>
        </is>
      </c>
      <c r="I366" t="inlineStr">
        <is>
          <t>-</t>
        </is>
      </c>
      <c r="J366"/>
      <c r="K366" t="inlineStr">
        <is>
          <t>2,236</t>
        </is>
      </c>
      <c r="L366" t="inlineStr">
        <is>
          <t>$55,420</t>
        </is>
      </c>
      <c r="M366" t="inlineStr">
        <is>
          <t>0.04%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JUDO CAPITAL HOLDINGS LTD.</t>
        </is>
      </c>
      <c r="G367" t="inlineStr">
        <is>
          <t>-</t>
        </is>
      </c>
      <c r="H367" t="inlineStr">
        <is>
          <t>JDO AU</t>
        </is>
      </c>
      <c r="I367" t="inlineStr">
        <is>
          <t>-</t>
        </is>
      </c>
      <c r="J367"/>
      <c r="K367" t="inlineStr">
        <is>
          <t>29,527</t>
        </is>
      </c>
      <c r="L367" t="inlineStr">
        <is>
          <t>$53,740</t>
        </is>
      </c>
      <c r="M367" t="inlineStr">
        <is>
          <t>0.04%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QUALITAS LTD.</t>
        </is>
      </c>
      <c r="G368" t="inlineStr">
        <is>
          <t>-</t>
        </is>
      </c>
      <c r="H368" t="inlineStr">
        <is>
          <t>QAL AU</t>
        </is>
      </c>
      <c r="I368" t="inlineStr">
        <is>
          <t>-</t>
        </is>
      </c>
      <c r="J368"/>
      <c r="K368" t="inlineStr">
        <is>
          <t>19,613</t>
        </is>
      </c>
      <c r="L368" t="inlineStr">
        <is>
          <t>$53,545</t>
        </is>
      </c>
      <c r="M368" t="inlineStr">
        <is>
          <t>0.04%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BANKINTER SA</t>
        </is>
      </c>
      <c r="G369" t="inlineStr">
        <is>
          <t>-</t>
        </is>
      </c>
      <c r="H369" t="inlineStr">
        <is>
          <t>BKT SM</t>
        </is>
      </c>
      <c r="I369" t="inlineStr">
        <is>
          <t>-</t>
        </is>
      </c>
      <c r="J369"/>
      <c r="K369" t="inlineStr">
        <is>
          <t>4,182</t>
        </is>
      </c>
      <c r="L369" t="inlineStr">
        <is>
          <t>$53,436</t>
        </is>
      </c>
      <c r="M369" t="inlineStr">
        <is>
          <t>0.04%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ASTRAZENECA PLC</t>
        </is>
      </c>
      <c r="G370" t="inlineStr">
        <is>
          <t>-</t>
        </is>
      </c>
      <c r="H370" t="inlineStr">
        <is>
          <t>AZN LN</t>
        </is>
      </c>
      <c r="I370" t="inlineStr">
        <is>
          <t>-</t>
        </is>
      </c>
      <c r="J370"/>
      <c r="K370" t="inlineStr">
        <is>
          <t>250</t>
        </is>
      </c>
      <c r="L370" t="inlineStr">
        <is>
          <t>$52,949</t>
        </is>
      </c>
      <c r="M370" t="inlineStr">
        <is>
          <t>0.04%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SUPPLY NETWORK LTD.</t>
        </is>
      </c>
      <c r="G371" t="inlineStr">
        <is>
          <t>-</t>
        </is>
      </c>
      <c r="H371" t="inlineStr">
        <is>
          <t>SNL AU</t>
        </is>
      </c>
      <c r="I371" t="inlineStr">
        <is>
          <t>-</t>
        </is>
      </c>
      <c r="J371"/>
      <c r="K371" t="inlineStr">
        <is>
          <t>1,557</t>
        </is>
      </c>
      <c r="L371" t="inlineStr">
        <is>
          <t>$51,373</t>
        </is>
      </c>
      <c r="M371" t="inlineStr">
        <is>
          <t>0.04%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EUREKA GROUP HOLDINGS LTD.</t>
        </is>
      </c>
      <c r="G372" t="inlineStr">
        <is>
          <t>-</t>
        </is>
      </c>
      <c r="H372" t="inlineStr">
        <is>
          <t>EGH AU</t>
        </is>
      </c>
      <c r="I372" t="inlineStr">
        <is>
          <t>-</t>
        </is>
      </c>
      <c r="J372"/>
      <c r="K372" t="inlineStr">
        <is>
          <t>83,306</t>
        </is>
      </c>
      <c r="L372" t="inlineStr">
        <is>
          <t>$51,233</t>
        </is>
      </c>
      <c r="M372" t="inlineStr">
        <is>
          <t>0.04%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IMDEX LTD.</t>
        </is>
      </c>
      <c r="G373" t="inlineStr">
        <is>
          <t>-</t>
        </is>
      </c>
      <c r="H373" t="inlineStr">
        <is>
          <t>IMD AU</t>
        </is>
      </c>
      <c r="I373" t="inlineStr">
        <is>
          <t>-</t>
        </is>
      </c>
      <c r="J373"/>
      <c r="K373" t="inlineStr">
        <is>
          <t>22,019</t>
        </is>
      </c>
      <c r="L373" t="inlineStr">
        <is>
          <t>$51,084</t>
        </is>
      </c>
      <c r="M373" t="inlineStr">
        <is>
          <t>0.04%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SLM CORP.</t>
        </is>
      </c>
      <c r="G374" t="inlineStr">
        <is>
          <t>-</t>
        </is>
      </c>
      <c r="H374" t="inlineStr">
        <is>
          <t>SLM US</t>
        </is>
      </c>
      <c r="I374" t="inlineStr">
        <is>
          <t>-</t>
        </is>
      </c>
      <c r="J374"/>
      <c r="K374" t="inlineStr">
        <is>
          <t>1,118</t>
        </is>
      </c>
      <c r="L374" t="inlineStr">
        <is>
          <t>$49,796</t>
        </is>
      </c>
      <c r="M374" t="inlineStr">
        <is>
          <t>0.03%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SANDFIRE RESOURCES LTD.</t>
        </is>
      </c>
      <c r="G375" t="inlineStr">
        <is>
          <t>-</t>
        </is>
      </c>
      <c r="H375" t="inlineStr">
        <is>
          <t>SFR AU</t>
        </is>
      </c>
      <c r="I375" t="inlineStr">
        <is>
          <t>-</t>
        </is>
      </c>
      <c r="J375"/>
      <c r="K375" t="inlineStr">
        <is>
          <t>5,324</t>
        </is>
      </c>
      <c r="L375" t="inlineStr">
        <is>
          <t>$49,404</t>
        </is>
      </c>
      <c r="M375" t="inlineStr">
        <is>
          <t>0.03%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ARGAN, INC.</t>
        </is>
      </c>
      <c r="G376" t="inlineStr">
        <is>
          <t>-</t>
        </is>
      </c>
      <c r="H376" t="inlineStr">
        <is>
          <t>AGX US</t>
        </is>
      </c>
      <c r="I376" t="inlineStr">
        <is>
          <t>-</t>
        </is>
      </c>
      <c r="J376"/>
      <c r="K376" t="inlineStr">
        <is>
          <t>217</t>
        </is>
      </c>
      <c r="L376" t="inlineStr">
        <is>
          <t>$48,128</t>
        </is>
      </c>
      <c r="M376" t="inlineStr">
        <is>
          <t>0.03%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WEB TRAVEL GROUP LTD.</t>
        </is>
      </c>
      <c r="G377" t="inlineStr">
        <is>
          <t>-</t>
        </is>
      </c>
      <c r="H377" t="inlineStr">
        <is>
          <t>WEB AU</t>
        </is>
      </c>
      <c r="I377" t="inlineStr">
        <is>
          <t>-</t>
        </is>
      </c>
      <c r="J377"/>
      <c r="K377" t="inlineStr">
        <is>
          <t>10,376</t>
        </is>
      </c>
      <c r="L377" t="inlineStr">
        <is>
          <t>$47,628</t>
        </is>
      </c>
      <c r="M377" t="inlineStr">
        <is>
          <t>0.03%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KAROON ENERGY LTD.</t>
        </is>
      </c>
      <c r="G378" t="inlineStr">
        <is>
          <t>-</t>
        </is>
      </c>
      <c r="H378" t="inlineStr">
        <is>
          <t>KAR AU</t>
        </is>
      </c>
      <c r="I378" t="inlineStr">
        <is>
          <t>-</t>
        </is>
      </c>
      <c r="J378"/>
      <c r="K378" t="inlineStr">
        <is>
          <t>33,936</t>
        </is>
      </c>
      <c r="L378" t="inlineStr">
        <is>
          <t>$47,171</t>
        </is>
      </c>
      <c r="M378" t="inlineStr">
        <is>
          <t>0.03%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KAWASAKI HEAVY INDUSTRIES LTD.</t>
        </is>
      </c>
      <c r="G379" t="inlineStr">
        <is>
          <t>-</t>
        </is>
      </c>
      <c r="H379" t="inlineStr">
        <is>
          <t>7012 JP</t>
        </is>
      </c>
      <c r="I379" t="inlineStr">
        <is>
          <t>-</t>
        </is>
      </c>
      <c r="J379"/>
      <c r="K379" t="inlineStr">
        <is>
          <t>612</t>
        </is>
      </c>
      <c r="L379" t="inlineStr">
        <is>
          <t>$45,784</t>
        </is>
      </c>
      <c r="M379" t="inlineStr">
        <is>
          <t>0.03%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NETGEAR, INC.</t>
        </is>
      </c>
      <c r="G380" t="inlineStr">
        <is>
          <t>-</t>
        </is>
      </c>
      <c r="H380" t="inlineStr">
        <is>
          <t>NTGR US</t>
        </is>
      </c>
      <c r="I380" t="inlineStr">
        <is>
          <t>-</t>
        </is>
      </c>
      <c r="J380"/>
      <c r="K380" t="inlineStr">
        <is>
          <t>1,008</t>
        </is>
      </c>
      <c r="L380" t="inlineStr">
        <is>
          <t>$45,386</t>
        </is>
      </c>
      <c r="M380" t="inlineStr">
        <is>
          <t>0.03%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UNIVERSAL HEALTH SERVICES, INC.</t>
        </is>
      </c>
      <c r="G381" t="inlineStr">
        <is>
          <t>-</t>
        </is>
      </c>
      <c r="H381" t="inlineStr">
        <is>
          <t>UHS US</t>
        </is>
      </c>
      <c r="I381" t="inlineStr">
        <is>
          <t>-</t>
        </is>
      </c>
      <c r="J381"/>
      <c r="K381" t="inlineStr">
        <is>
          <t>156</t>
        </is>
      </c>
      <c r="L381" t="inlineStr">
        <is>
          <t>$45,274</t>
        </is>
      </c>
      <c r="M381" t="inlineStr">
        <is>
          <t>0.03%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FORTINET, INC.</t>
        </is>
      </c>
      <c r="G382" t="inlineStr">
        <is>
          <t>-</t>
        </is>
      </c>
      <c r="H382" t="inlineStr">
        <is>
          <t>FTNT US</t>
        </is>
      </c>
      <c r="I382" t="inlineStr">
        <is>
          <t>-</t>
        </is>
      </c>
      <c r="J382"/>
      <c r="K382" t="inlineStr">
        <is>
          <t>294</t>
        </is>
      </c>
      <c r="L382" t="inlineStr">
        <is>
          <t>$44,893</t>
        </is>
      </c>
      <c r="M382" t="inlineStr">
        <is>
          <t>0.03%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FLEETPARTNERS GROUP LTD.</t>
        </is>
      </c>
      <c r="G383" t="inlineStr">
        <is>
          <t>-</t>
        </is>
      </c>
      <c r="H383" t="inlineStr">
        <is>
          <t>FPR AU</t>
        </is>
      </c>
      <c r="I383" t="inlineStr">
        <is>
          <t>-</t>
        </is>
      </c>
      <c r="J383"/>
      <c r="K383" t="inlineStr">
        <is>
          <t>16,567</t>
        </is>
      </c>
      <c r="L383" t="inlineStr">
        <is>
          <t>$44,565</t>
        </is>
      </c>
      <c r="M383" t="inlineStr">
        <is>
          <t>0.03%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ZIP CO. LTD.</t>
        </is>
      </c>
      <c r="G384" t="inlineStr">
        <is>
          <t>-</t>
        </is>
      </c>
      <c r="H384" t="inlineStr">
        <is>
          <t>ZIP AU</t>
        </is>
      </c>
      <c r="I384" t="inlineStr">
        <is>
          <t>-</t>
        </is>
      </c>
      <c r="J384"/>
      <c r="K384" t="inlineStr">
        <is>
          <t>14,957</t>
        </is>
      </c>
      <c r="L384" t="inlineStr">
        <is>
          <t>$44,271</t>
        </is>
      </c>
      <c r="M384" t="inlineStr">
        <is>
          <t>0.03%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GRAHAM HOLDINGS CO.</t>
        </is>
      </c>
      <c r="G385" t="inlineStr">
        <is>
          <t>-</t>
        </is>
      </c>
      <c r="H385" t="inlineStr">
        <is>
          <t>GHC US</t>
        </is>
      </c>
      <c r="I385" t="inlineStr">
        <is>
          <t>-</t>
        </is>
      </c>
      <c r="J385"/>
      <c r="K385" t="inlineStr">
        <is>
          <t>31</t>
        </is>
      </c>
      <c r="L385" t="inlineStr">
        <is>
          <t>$43,370</t>
        </is>
      </c>
      <c r="M385" t="inlineStr">
        <is>
          <t>0.03%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CARRIAGE SERVICES, INC.</t>
        </is>
      </c>
      <c r="G386" t="inlineStr">
        <is>
          <t>-</t>
        </is>
      </c>
      <c r="H386" t="inlineStr">
        <is>
          <t>CSV US</t>
        </is>
      </c>
      <c r="I386" t="inlineStr">
        <is>
          <t>-</t>
        </is>
      </c>
      <c r="J386"/>
      <c r="K386" t="inlineStr">
        <is>
          <t>657</t>
        </is>
      </c>
      <c r="L386" t="inlineStr">
        <is>
          <t>$42,278</t>
        </is>
      </c>
      <c r="M386" t="inlineStr">
        <is>
          <t>0.03%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GQG PARTNERS, INC.</t>
        </is>
      </c>
      <c r="G387" t="inlineStr">
        <is>
          <t>-</t>
        </is>
      </c>
      <c r="H387" t="inlineStr">
        <is>
          <t>GQG AU</t>
        </is>
      </c>
      <c r="I387" t="inlineStr">
        <is>
          <t>-</t>
        </is>
      </c>
      <c r="J387"/>
      <c r="K387" t="inlineStr">
        <is>
          <t>20,227</t>
        </is>
      </c>
      <c r="L387" t="inlineStr">
        <is>
          <t>$41,869</t>
        </is>
      </c>
      <c r="M387" t="inlineStr">
        <is>
          <t>0.03%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TERVEYSTALO OYJ</t>
        </is>
      </c>
      <c r="G388" t="inlineStr">
        <is>
          <t>-</t>
        </is>
      </c>
      <c r="H388" t="inlineStr">
        <is>
          <t>TTALO FH</t>
        </is>
      </c>
      <c r="I388" t="inlineStr">
        <is>
          <t>-</t>
        </is>
      </c>
      <c r="J388"/>
      <c r="K388" t="inlineStr">
        <is>
          <t>2,320</t>
        </is>
      </c>
      <c r="L388" t="inlineStr">
        <is>
          <t>$40,818</t>
        </is>
      </c>
      <c r="M388" t="inlineStr">
        <is>
          <t>0.03%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SUPERLOOP LTD.</t>
        </is>
      </c>
      <c r="G389" t="inlineStr">
        <is>
          <t>-</t>
        </is>
      </c>
      <c r="H389" t="inlineStr">
        <is>
          <t>SLC AU</t>
        </is>
      </c>
      <c r="I389" t="inlineStr">
        <is>
          <t>-</t>
        </is>
      </c>
      <c r="J389"/>
      <c r="K389" t="inlineStr">
        <is>
          <t>18,041</t>
        </is>
      </c>
      <c r="L389" t="inlineStr">
        <is>
          <t>$39,509</t>
        </is>
      </c>
      <c r="M389" t="inlineStr">
        <is>
          <t>0.03%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AJ BELL PLC</t>
        </is>
      </c>
      <c r="G390" t="inlineStr">
        <is>
          <t>-</t>
        </is>
      </c>
      <c r="H390" t="inlineStr">
        <is>
          <t>AJB LN</t>
        </is>
      </c>
      <c r="I390" t="inlineStr">
        <is>
          <t>-</t>
        </is>
      </c>
      <c r="J390"/>
      <c r="K390" t="inlineStr">
        <is>
          <t>4,141</t>
        </is>
      </c>
      <c r="L390" t="inlineStr">
        <is>
          <t>$37,902</t>
        </is>
      </c>
      <c r="M390" t="inlineStr">
        <is>
          <t>0.03%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VAIL RESORTS, INC.</t>
        </is>
      </c>
      <c r="G391" t="inlineStr">
        <is>
          <t>-</t>
        </is>
      </c>
      <c r="H391" t="inlineStr">
        <is>
          <t>MTN US</t>
        </is>
      </c>
      <c r="I391" t="inlineStr">
        <is>
          <t>-</t>
        </is>
      </c>
      <c r="J391"/>
      <c r="K391" t="inlineStr">
        <is>
          <t>124</t>
        </is>
      </c>
      <c r="L391" t="inlineStr">
        <is>
          <t>$37,688</t>
        </is>
      </c>
      <c r="M391" t="inlineStr">
        <is>
          <t>0.03%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RADWARE LTD.</t>
        </is>
      </c>
      <c r="G392" t="inlineStr">
        <is>
          <t>-</t>
        </is>
      </c>
      <c r="H392" t="inlineStr">
        <is>
          <t>RDWR US</t>
        </is>
      </c>
      <c r="I392" t="inlineStr">
        <is>
          <t>-</t>
        </is>
      </c>
      <c r="J392"/>
      <c r="K392" t="inlineStr">
        <is>
          <t>1,016</t>
        </is>
      </c>
      <c r="L392" t="inlineStr">
        <is>
          <t>$36,971</t>
        </is>
      </c>
      <c r="M392" t="inlineStr">
        <is>
          <t>0.03%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KYNDRYL HOLDINGS, INC.</t>
        </is>
      </c>
      <c r="G393" t="inlineStr">
        <is>
          <t>-</t>
        </is>
      </c>
      <c r="H393" t="inlineStr">
        <is>
          <t>KD US</t>
        </is>
      </c>
      <c r="I393" t="inlineStr">
        <is>
          <t>-</t>
        </is>
      </c>
      <c r="J393"/>
      <c r="K393" t="inlineStr">
        <is>
          <t>658</t>
        </is>
      </c>
      <c r="L393" t="inlineStr">
        <is>
          <t>$36,794</t>
        </is>
      </c>
      <c r="M393" t="inlineStr">
        <is>
          <t>0.03%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UNIVERSAL STORE HOLDINGS LTD.</t>
        </is>
      </c>
      <c r="G394" t="inlineStr">
        <is>
          <t>-</t>
        </is>
      </c>
      <c r="H394" t="inlineStr">
        <is>
          <t>UNI AU</t>
        </is>
      </c>
      <c r="I394" t="inlineStr">
        <is>
          <t>-</t>
        </is>
      </c>
      <c r="J394"/>
      <c r="K394" t="inlineStr">
        <is>
          <t>4,177</t>
        </is>
      </c>
      <c r="L394" t="inlineStr">
        <is>
          <t>$35,845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PWR HOLDINGS LTD.</t>
        </is>
      </c>
      <c r="G395" t="inlineStr">
        <is>
          <t>-</t>
        </is>
      </c>
      <c r="H395" t="inlineStr">
        <is>
          <t>PWH AU</t>
        </is>
      </c>
      <c r="I395" t="inlineStr">
        <is>
          <t>-</t>
        </is>
      </c>
      <c r="J395"/>
      <c r="K395" t="inlineStr">
        <is>
          <t>4,546</t>
        </is>
      </c>
      <c r="L395" t="inlineStr">
        <is>
          <t>$35,734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TEMPLE &amp; WEBSTER GROUP LTD.</t>
        </is>
      </c>
      <c r="G396" t="inlineStr">
        <is>
          <t>-</t>
        </is>
      </c>
      <c r="H396" t="inlineStr">
        <is>
          <t>TPW AU</t>
        </is>
      </c>
      <c r="I396" t="inlineStr">
        <is>
          <t>-</t>
        </is>
      </c>
      <c r="J396"/>
      <c r="K396" t="inlineStr">
        <is>
          <t>2,720</t>
        </is>
      </c>
      <c r="L396" t="inlineStr">
        <is>
          <t>$35,627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COSCO SHIPPING SPECIALIZED CARRIERS CO. LTD.</t>
        </is>
      </c>
      <c r="G397" t="inlineStr">
        <is>
          <t>-</t>
        </is>
      </c>
      <c r="H397" t="inlineStr">
        <is>
          <t>600428 C1</t>
        </is>
      </c>
      <c r="I397" t="inlineStr">
        <is>
          <t>-</t>
        </is>
      </c>
      <c r="J397"/>
      <c r="K397" t="inlineStr">
        <is>
          <t>21,978</t>
        </is>
      </c>
      <c r="L397" t="inlineStr">
        <is>
          <t>$35,500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EAGERS AUTOMOTIVE LTD.</t>
        </is>
      </c>
      <c r="G398" t="inlineStr">
        <is>
          <t>-</t>
        </is>
      </c>
      <c r="H398" t="inlineStr">
        <is>
          <t>APE AU</t>
        </is>
      </c>
      <c r="I398" t="inlineStr">
        <is>
          <t>-</t>
        </is>
      </c>
      <c r="J398"/>
      <c r="K398" t="inlineStr">
        <is>
          <t>2,979</t>
        </is>
      </c>
      <c r="L398" t="inlineStr">
        <is>
          <t>$35,271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ENOVA INTERNATIONAL, INC.</t>
        </is>
      </c>
      <c r="G399" t="inlineStr">
        <is>
          <t>-</t>
        </is>
      </c>
      <c r="H399" t="inlineStr">
        <is>
          <t>ENVA US</t>
        </is>
      </c>
      <c r="I399" t="inlineStr">
        <is>
          <t>-</t>
        </is>
      </c>
      <c r="J399"/>
      <c r="K399" t="inlineStr">
        <is>
          <t>223</t>
        </is>
      </c>
      <c r="L399" t="inlineStr">
        <is>
          <t>$34,550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CLEARWATER ANALYTICS HOLDINGS, INC.</t>
        </is>
      </c>
      <c r="G400" t="inlineStr">
        <is>
          <t>-</t>
        </is>
      </c>
      <c r="H400" t="inlineStr">
        <is>
          <t>CWAN US</t>
        </is>
      </c>
      <c r="I400" t="inlineStr">
        <is>
          <t>-</t>
        </is>
      </c>
      <c r="J400"/>
      <c r="K400" t="inlineStr">
        <is>
          <t>772</t>
        </is>
      </c>
      <c r="L400" t="inlineStr">
        <is>
          <t>$34,322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U.S. FOODS HOLDING CORP.</t>
        </is>
      </c>
      <c r="G401" t="inlineStr">
        <is>
          <t>-</t>
        </is>
      </c>
      <c r="H401" t="inlineStr">
        <is>
          <t>USFD US</t>
        </is>
      </c>
      <c r="I401" t="inlineStr">
        <is>
          <t>-</t>
        </is>
      </c>
      <c r="J401"/>
      <c r="K401" t="inlineStr">
        <is>
          <t>314</t>
        </is>
      </c>
      <c r="L401" t="inlineStr">
        <is>
          <t>$34,230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CROCS, INC.</t>
        </is>
      </c>
      <c r="G402" t="inlineStr">
        <is>
          <t>-</t>
        </is>
      </c>
      <c r="H402" t="inlineStr">
        <is>
          <t>CROX US</t>
        </is>
      </c>
      <c r="I402" t="inlineStr">
        <is>
          <t>-</t>
        </is>
      </c>
      <c r="J402"/>
      <c r="K402" t="inlineStr">
        <is>
          <t>193</t>
        </is>
      </c>
      <c r="L402" t="inlineStr">
        <is>
          <t>$34,189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JB HI-FI LTD.</t>
        </is>
      </c>
      <c r="G403" t="inlineStr">
        <is>
          <t>-</t>
        </is>
      </c>
      <c r="H403" t="inlineStr">
        <is>
          <t>JBH AU</t>
        </is>
      </c>
      <c r="I403" t="inlineStr">
        <is>
          <t>-</t>
        </is>
      </c>
      <c r="J403"/>
      <c r="K403" t="inlineStr">
        <is>
          <t>364</t>
        </is>
      </c>
      <c r="L403" t="inlineStr">
        <is>
          <t>$33,740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ALPHA HPA LTD.</t>
        </is>
      </c>
      <c r="G404" t="inlineStr">
        <is>
          <t>-</t>
        </is>
      </c>
      <c r="H404" t="inlineStr">
        <is>
          <t>A4N AU</t>
        </is>
      </c>
      <c r="I404" t="inlineStr">
        <is>
          <t>-</t>
        </is>
      </c>
      <c r="J404"/>
      <c r="K404" t="inlineStr">
        <is>
          <t>37,888</t>
        </is>
      </c>
      <c r="L404" t="inlineStr">
        <is>
          <t>$33,720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MONASH IVF GROUP LTD.</t>
        </is>
      </c>
      <c r="G405" t="inlineStr">
        <is>
          <t>-</t>
        </is>
      </c>
      <c r="H405" t="inlineStr">
        <is>
          <t>MVF AU</t>
        </is>
      </c>
      <c r="I405" t="inlineStr">
        <is>
          <t>-</t>
        </is>
      </c>
      <c r="J405"/>
      <c r="K405" t="inlineStr">
        <is>
          <t>26,532</t>
        </is>
      </c>
      <c r="L405" t="inlineStr">
        <is>
          <t>$33,696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ALIBABA GROUP HOLDING LTD.</t>
        </is>
      </c>
      <c r="G406" t="inlineStr">
        <is>
          <t>-</t>
        </is>
      </c>
      <c r="H406" t="inlineStr">
        <is>
          <t>BABA US</t>
        </is>
      </c>
      <c r="I406" t="inlineStr">
        <is>
          <t>-</t>
        </is>
      </c>
      <c r="J406"/>
      <c r="K406" t="inlineStr">
        <is>
          <t>233</t>
        </is>
      </c>
      <c r="L406" t="inlineStr">
        <is>
          <t>$31,963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MIRION TECHNOLOGIES, INC.</t>
        </is>
      </c>
      <c r="G407" t="inlineStr">
        <is>
          <t>-</t>
        </is>
      </c>
      <c r="H407" t="inlineStr">
        <is>
          <t>MIR US</t>
        </is>
      </c>
      <c r="I407" t="inlineStr">
        <is>
          <t>-</t>
        </is>
      </c>
      <c r="J407"/>
      <c r="K407" t="inlineStr">
        <is>
          <t>1,108</t>
        </is>
      </c>
      <c r="L407" t="inlineStr">
        <is>
          <t>$31,236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LYNAS RARE EARTHS LTD.</t>
        </is>
      </c>
      <c r="G408" t="inlineStr">
        <is>
          <t>-</t>
        </is>
      </c>
      <c r="H408" t="inlineStr">
        <is>
          <t>LYC AU</t>
        </is>
      </c>
      <c r="I408" t="inlineStr">
        <is>
          <t>-</t>
        </is>
      </c>
      <c r="J408"/>
      <c r="K408" t="inlineStr">
        <is>
          <t>4,777</t>
        </is>
      </c>
      <c r="L408" t="inlineStr">
        <is>
          <t>$30,719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GUIDEWIRE SOFTWARE, INC.</t>
        </is>
      </c>
      <c r="G409" t="inlineStr">
        <is>
          <t>-</t>
        </is>
      </c>
      <c r="H409" t="inlineStr">
        <is>
          <t>GWRE US</t>
        </is>
      </c>
      <c r="I409" t="inlineStr">
        <is>
          <t>-</t>
        </is>
      </c>
      <c r="J409"/>
      <c r="K409" t="inlineStr">
        <is>
          <t>109</t>
        </is>
      </c>
      <c r="L409" t="inlineStr">
        <is>
          <t>$29,755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ONITY GROUP, INC.</t>
        </is>
      </c>
      <c r="G410" t="inlineStr">
        <is>
          <t>-</t>
        </is>
      </c>
      <c r="H410" t="inlineStr">
        <is>
          <t>ONIT US</t>
        </is>
      </c>
      <c r="I410" t="inlineStr">
        <is>
          <t>-</t>
        </is>
      </c>
      <c r="J410"/>
      <c r="K410" t="inlineStr">
        <is>
          <t>598</t>
        </is>
      </c>
      <c r="L410" t="inlineStr">
        <is>
          <t>$29,649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OLO, INC.</t>
        </is>
      </c>
      <c r="G411" t="inlineStr">
        <is>
          <t>-</t>
        </is>
      </c>
      <c r="H411" t="inlineStr">
        <is>
          <t>OLO US</t>
        </is>
      </c>
      <c r="I411" t="inlineStr">
        <is>
          <t>-</t>
        </is>
      </c>
      <c r="J411"/>
      <c r="K411" t="inlineStr">
        <is>
          <t>2,369</t>
        </is>
      </c>
      <c r="L411" t="inlineStr">
        <is>
          <t>$29,387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JUST GROUP PLC</t>
        </is>
      </c>
      <c r="G412" t="inlineStr">
        <is>
          <t>-</t>
        </is>
      </c>
      <c r="H412" t="inlineStr">
        <is>
          <t>JUST LN</t>
        </is>
      </c>
      <c r="I412" t="inlineStr">
        <is>
          <t>-</t>
        </is>
      </c>
      <c r="J412"/>
      <c r="K412" t="inlineStr">
        <is>
          <t>8,897</t>
        </is>
      </c>
      <c r="L412" t="inlineStr">
        <is>
          <t>$29,225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LEG IMMOBILIEN SE</t>
        </is>
      </c>
      <c r="G413" t="inlineStr">
        <is>
          <t>-</t>
        </is>
      </c>
      <c r="H413" t="inlineStr">
        <is>
          <t>LEG GR</t>
        </is>
      </c>
      <c r="I413" t="inlineStr">
        <is>
          <t>-</t>
        </is>
      </c>
      <c r="J413"/>
      <c r="K413" t="inlineStr">
        <is>
          <t>213</t>
        </is>
      </c>
      <c r="L413" t="inlineStr">
        <is>
          <t>$29,208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THK CO. LTD.</t>
        </is>
      </c>
      <c r="G414" t="inlineStr">
        <is>
          <t>-</t>
        </is>
      </c>
      <c r="H414" t="inlineStr">
        <is>
          <t>6481 JP</t>
        </is>
      </c>
      <c r="I414" t="inlineStr">
        <is>
          <t>-</t>
        </is>
      </c>
      <c r="J414"/>
      <c r="K414" t="inlineStr">
        <is>
          <t>770</t>
        </is>
      </c>
      <c r="L414" t="inlineStr">
        <is>
          <t>$29,118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QIFU TECHNOLOGY, INC.</t>
        </is>
      </c>
      <c r="G415" t="inlineStr">
        <is>
          <t>-</t>
        </is>
      </c>
      <c r="H415" t="inlineStr">
        <is>
          <t>QFIN US</t>
        </is>
      </c>
      <c r="I415" t="inlineStr">
        <is>
          <t>-</t>
        </is>
      </c>
      <c r="J415"/>
      <c r="K415" t="inlineStr">
        <is>
          <t>469</t>
        </is>
      </c>
      <c r="L415" t="inlineStr">
        <is>
          <t>$29,043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GUZMAN Y GOMEZ LTD.</t>
        </is>
      </c>
      <c r="G416" t="inlineStr">
        <is>
          <t>-</t>
        </is>
      </c>
      <c r="H416" t="inlineStr">
        <is>
          <t>GYG AU</t>
        </is>
      </c>
      <c r="I416" t="inlineStr">
        <is>
          <t>-</t>
        </is>
      </c>
      <c r="J416"/>
      <c r="K416" t="inlineStr">
        <is>
          <t>698</t>
        </is>
      </c>
      <c r="L416" t="inlineStr">
        <is>
          <t>$28,318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EXPEDIA GROUP, INC.</t>
        </is>
      </c>
      <c r="G417" t="inlineStr">
        <is>
          <t>-</t>
        </is>
      </c>
      <c r="H417" t="inlineStr">
        <is>
          <t>EXPE US</t>
        </is>
      </c>
      <c r="I417" t="inlineStr">
        <is>
          <t>-</t>
        </is>
      </c>
      <c r="J417"/>
      <c r="K417" t="inlineStr">
        <is>
          <t>92</t>
        </is>
      </c>
      <c r="L417" t="inlineStr">
        <is>
          <t>$27,723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IMRICOR MEDICAL SYSTEMS, INC.</t>
        </is>
      </c>
      <c r="G418" t="inlineStr">
        <is>
          <t>-</t>
        </is>
      </c>
      <c r="H418" t="inlineStr">
        <is>
          <t>IMR AU</t>
        </is>
      </c>
      <c r="I418" t="inlineStr">
        <is>
          <t>-</t>
        </is>
      </c>
      <c r="J418"/>
      <c r="K418" t="inlineStr">
        <is>
          <t>20,203</t>
        </is>
      </c>
      <c r="L418" t="inlineStr">
        <is>
          <t>$27,476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MOHAWK INDUSTRIES, INC.</t>
        </is>
      </c>
      <c r="G419" t="inlineStr">
        <is>
          <t>-</t>
        </is>
      </c>
      <c r="H419" t="inlineStr">
        <is>
          <t>MHK US</t>
        </is>
      </c>
      <c r="I419" t="inlineStr">
        <is>
          <t>-</t>
        </is>
      </c>
      <c r="J419"/>
      <c r="K419" t="inlineStr">
        <is>
          <t>142</t>
        </is>
      </c>
      <c r="L419" t="inlineStr">
        <is>
          <t>$27,290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HARBIN PHARMACEUTICAL GROUP CO. LTD.</t>
        </is>
      </c>
      <c r="G420" t="inlineStr">
        <is>
          <t>-</t>
        </is>
      </c>
      <c r="H420" t="inlineStr">
        <is>
          <t>600664 C1</t>
        </is>
      </c>
      <c r="I420" t="inlineStr">
        <is>
          <t>-</t>
        </is>
      </c>
      <c r="J420"/>
      <c r="K420" t="inlineStr">
        <is>
          <t>29,817</t>
        </is>
      </c>
      <c r="L420" t="inlineStr">
        <is>
          <t>$27,249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KYOTO FINANCIAL GROUP, INC.</t>
        </is>
      </c>
      <c r="G421" t="inlineStr">
        <is>
          <t>-</t>
        </is>
      </c>
      <c r="H421" t="inlineStr">
        <is>
          <t>5844 JP</t>
        </is>
      </c>
      <c r="I421" t="inlineStr">
        <is>
          <t>-</t>
        </is>
      </c>
      <c r="J421"/>
      <c r="K421" t="inlineStr">
        <is>
          <t>1,124</t>
        </is>
      </c>
      <c r="L421" t="inlineStr">
        <is>
          <t>$26,806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CODAN LTD.</t>
        </is>
      </c>
      <c r="G422" t="inlineStr">
        <is>
          <t>-</t>
        </is>
      </c>
      <c r="H422" t="inlineStr">
        <is>
          <t>CDA AU</t>
        </is>
      </c>
      <c r="I422" t="inlineStr">
        <is>
          <t>-</t>
        </is>
      </c>
      <c r="J422"/>
      <c r="K422" t="inlineStr">
        <is>
          <t>1,651</t>
        </is>
      </c>
      <c r="L422" t="inlineStr">
        <is>
          <t>$26,577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TKO GROUP HOLDINGS, INC.</t>
        </is>
      </c>
      <c r="G423" t="inlineStr">
        <is>
          <t>-</t>
        </is>
      </c>
      <c r="H423" t="inlineStr">
        <is>
          <t>TKO US</t>
        </is>
      </c>
      <c r="I423" t="inlineStr">
        <is>
          <t>-</t>
        </is>
      </c>
      <c r="J423"/>
      <c r="K423" t="inlineStr">
        <is>
          <t>113</t>
        </is>
      </c>
      <c r="L423" t="inlineStr">
        <is>
          <t>$25,955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SANKI ENGINEERING CO. LTD.</t>
        </is>
      </c>
      <c r="G424" t="inlineStr">
        <is>
          <t>-</t>
        </is>
      </c>
      <c r="H424" t="inlineStr">
        <is>
          <t>1961 JP</t>
        </is>
      </c>
      <c r="I424" t="inlineStr">
        <is>
          <t>-</t>
        </is>
      </c>
      <c r="J424"/>
      <c r="K424" t="inlineStr">
        <is>
          <t>793</t>
        </is>
      </c>
      <c r="L424" t="inlineStr">
        <is>
          <t>$25,783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CELESTICA, INC.</t>
        </is>
      </c>
      <c r="G425" t="inlineStr">
        <is>
          <t>-</t>
        </is>
      </c>
      <c r="H425" t="inlineStr">
        <is>
          <t>CLS US</t>
        </is>
      </c>
      <c r="I425" t="inlineStr">
        <is>
          <t>-</t>
        </is>
      </c>
      <c r="J425"/>
      <c r="K425" t="inlineStr">
        <is>
          <t>171</t>
        </is>
      </c>
      <c r="L425" t="inlineStr">
        <is>
          <t>$25,535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UPBOUND GROUP, INC.</t>
        </is>
      </c>
      <c r="G426" t="inlineStr">
        <is>
          <t>-</t>
        </is>
      </c>
      <c r="H426" t="inlineStr">
        <is>
          <t>UPBD US</t>
        </is>
      </c>
      <c r="I426" t="inlineStr">
        <is>
          <t>-</t>
        </is>
      </c>
      <c r="J426"/>
      <c r="K426" t="inlineStr">
        <is>
          <t>528</t>
        </is>
      </c>
      <c r="L426" t="inlineStr">
        <is>
          <t>$24,868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AEDAS HOMES SA</t>
        </is>
      </c>
      <c r="G427" t="inlineStr">
        <is>
          <t>-</t>
        </is>
      </c>
      <c r="H427" t="inlineStr">
        <is>
          <t>AEDAS SM</t>
        </is>
      </c>
      <c r="I427" t="inlineStr">
        <is>
          <t>-</t>
        </is>
      </c>
      <c r="J427"/>
      <c r="K427" t="inlineStr">
        <is>
          <t>574</t>
        </is>
      </c>
      <c r="L427" t="inlineStr">
        <is>
          <t>$24,865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STEVEN MADDEN LTD.</t>
        </is>
      </c>
      <c r="G428" t="inlineStr">
        <is>
          <t>-</t>
        </is>
      </c>
      <c r="H428" t="inlineStr">
        <is>
          <t>SHOO US</t>
        </is>
      </c>
      <c r="I428" t="inlineStr">
        <is>
          <t>-</t>
        </is>
      </c>
      <c r="J428"/>
      <c r="K428" t="inlineStr">
        <is>
          <t>360</t>
        </is>
      </c>
      <c r="L428" t="inlineStr">
        <is>
          <t>$24,728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LENDINGCLUB CORP.</t>
        </is>
      </c>
      <c r="G429" t="inlineStr">
        <is>
          <t>-</t>
        </is>
      </c>
      <c r="H429" t="inlineStr">
        <is>
          <t>LC US</t>
        </is>
      </c>
      <c r="I429" t="inlineStr">
        <is>
          <t>-</t>
        </is>
      </c>
      <c r="J429"/>
      <c r="K429" t="inlineStr">
        <is>
          <t>914</t>
        </is>
      </c>
      <c r="L429" t="inlineStr">
        <is>
          <t>$23,899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PILGRIM'S PRIDE CORP.</t>
        </is>
      </c>
      <c r="G430" t="inlineStr">
        <is>
          <t>-</t>
        </is>
      </c>
      <c r="H430" t="inlineStr">
        <is>
          <t>PPC US</t>
        </is>
      </c>
      <c r="I430" t="inlineStr">
        <is>
          <t>-</t>
        </is>
      </c>
      <c r="J430"/>
      <c r="K430" t="inlineStr">
        <is>
          <t>325</t>
        </is>
      </c>
      <c r="L430" t="inlineStr">
        <is>
          <t>$23,791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NUIX LTD.</t>
        </is>
      </c>
      <c r="G431" t="inlineStr">
        <is>
          <t>-</t>
        </is>
      </c>
      <c r="H431" t="inlineStr">
        <is>
          <t>NXL AU</t>
        </is>
      </c>
      <c r="I431" t="inlineStr">
        <is>
          <t>-</t>
        </is>
      </c>
      <c r="J431"/>
      <c r="K431" t="inlineStr">
        <is>
          <t>3,716</t>
        </is>
      </c>
      <c r="L431" t="inlineStr">
        <is>
          <t>$23,489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NET INSIGHT AB</t>
        </is>
      </c>
      <c r="G432" t="inlineStr">
        <is>
          <t>-</t>
        </is>
      </c>
      <c r="H432" t="inlineStr">
        <is>
          <t>NETIB SS</t>
        </is>
      </c>
      <c r="I432" t="inlineStr">
        <is>
          <t>-</t>
        </is>
      </c>
      <c r="J432"/>
      <c r="K432" t="inlineStr">
        <is>
          <t>21,255</t>
        </is>
      </c>
      <c r="L432" t="inlineStr">
        <is>
          <t>$23,395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ACI WORLDWIDE, INC.</t>
        </is>
      </c>
      <c r="G433" t="inlineStr">
        <is>
          <t>-</t>
        </is>
      </c>
      <c r="H433" t="inlineStr">
        <is>
          <t>ACIW US</t>
        </is>
      </c>
      <c r="I433" t="inlineStr">
        <is>
          <t>-</t>
        </is>
      </c>
      <c r="J433"/>
      <c r="K433" t="inlineStr">
        <is>
          <t>279</t>
        </is>
      </c>
      <c r="L433" t="inlineStr">
        <is>
          <t>$23,384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OKINAWA FINANCIAL GROUP, INC.</t>
        </is>
      </c>
      <c r="G434" t="inlineStr">
        <is>
          <t>-</t>
        </is>
      </c>
      <c r="H434" t="inlineStr">
        <is>
          <t>7350 JP</t>
        </is>
      </c>
      <c r="I434" t="inlineStr">
        <is>
          <t>-</t>
        </is>
      </c>
      <c r="J434"/>
      <c r="K434" t="inlineStr">
        <is>
          <t>868</t>
        </is>
      </c>
      <c r="L434" t="inlineStr">
        <is>
          <t>$23,223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BOX, INC.</t>
        </is>
      </c>
      <c r="G435" t="inlineStr">
        <is>
          <t>-</t>
        </is>
      </c>
      <c r="H435" t="inlineStr">
        <is>
          <t>BOX US</t>
        </is>
      </c>
      <c r="I435" t="inlineStr">
        <is>
          <t>-</t>
        </is>
      </c>
      <c r="J435"/>
      <c r="K435" t="inlineStr">
        <is>
          <t>452</t>
        </is>
      </c>
      <c r="L435" t="inlineStr">
        <is>
          <t>$23,057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ACCELLERON INDUSTRIES AG</t>
        </is>
      </c>
      <c r="G436" t="inlineStr">
        <is>
          <t>-</t>
        </is>
      </c>
      <c r="H436" t="inlineStr">
        <is>
          <t>ACLN SW</t>
        </is>
      </c>
      <c r="I436" t="inlineStr">
        <is>
          <t>-</t>
        </is>
      </c>
      <c r="J436"/>
      <c r="K436" t="inlineStr">
        <is>
          <t>276</t>
        </is>
      </c>
      <c r="L436" t="inlineStr">
        <is>
          <t>$22,990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MORNINGSTAR, INC.</t>
        </is>
      </c>
      <c r="G437" t="inlineStr">
        <is>
          <t>-</t>
        </is>
      </c>
      <c r="H437" t="inlineStr">
        <is>
          <t>MORN US</t>
        </is>
      </c>
      <c r="I437" t="inlineStr">
        <is>
          <t>-</t>
        </is>
      </c>
      <c r="J437"/>
      <c r="K437" t="inlineStr">
        <is>
          <t>42</t>
        </is>
      </c>
      <c r="L437" t="inlineStr">
        <is>
          <t>$22,974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BOYD GAMING CORP.</t>
        </is>
      </c>
      <c r="G438" t="inlineStr">
        <is>
          <t>-</t>
        </is>
      </c>
      <c r="H438" t="inlineStr">
        <is>
          <t>BYD US</t>
        </is>
      </c>
      <c r="I438" t="inlineStr">
        <is>
          <t>-</t>
        </is>
      </c>
      <c r="J438"/>
      <c r="K438" t="inlineStr">
        <is>
          <t>189</t>
        </is>
      </c>
      <c r="L438" t="inlineStr">
        <is>
          <t>$22,188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REGAL PARTNERS LTD.</t>
        </is>
      </c>
      <c r="G439" t="inlineStr">
        <is>
          <t>-</t>
        </is>
      </c>
      <c r="H439" t="inlineStr">
        <is>
          <t>RPL AU</t>
        </is>
      </c>
      <c r="I439" t="inlineStr">
        <is>
          <t>-</t>
        </is>
      </c>
      <c r="J439"/>
      <c r="K439" t="inlineStr">
        <is>
          <t>5,915</t>
        </is>
      </c>
      <c r="L439" t="inlineStr">
        <is>
          <t>$22,180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AGORA, INC.</t>
        </is>
      </c>
      <c r="G440" t="inlineStr">
        <is>
          <t>-</t>
        </is>
      </c>
      <c r="H440" t="inlineStr">
        <is>
          <t>API US</t>
        </is>
      </c>
      <c r="I440" t="inlineStr">
        <is>
          <t>-</t>
        </is>
      </c>
      <c r="J440"/>
      <c r="K440" t="inlineStr">
        <is>
          <t>3,259</t>
        </is>
      </c>
      <c r="L440" t="inlineStr">
        <is>
          <t>$21,895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REGIS HEALTHCARE LTD.</t>
        </is>
      </c>
      <c r="G441" t="inlineStr">
        <is>
          <t>-</t>
        </is>
      </c>
      <c r="H441" t="inlineStr">
        <is>
          <t>REG AU</t>
        </is>
      </c>
      <c r="I441" t="inlineStr">
        <is>
          <t>-</t>
        </is>
      </c>
      <c r="J441"/>
      <c r="K441" t="inlineStr">
        <is>
          <t>3,644</t>
        </is>
      </c>
      <c r="L441" t="inlineStr">
        <is>
          <t>$21,862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PEET LTD.</t>
        </is>
      </c>
      <c r="G442" t="inlineStr">
        <is>
          <t>-</t>
        </is>
      </c>
      <c r="H442" t="inlineStr">
        <is>
          <t>PPC AU</t>
        </is>
      </c>
      <c r="I442" t="inlineStr">
        <is>
          <t>-</t>
        </is>
      </c>
      <c r="J442"/>
      <c r="K442" t="inlineStr">
        <is>
          <t>15,004</t>
        </is>
      </c>
      <c r="L442" t="inlineStr">
        <is>
          <t>$21,830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MACQUARIE TECHNOLOGY GROUP LTD.</t>
        </is>
      </c>
      <c r="G443" t="inlineStr">
        <is>
          <t>-</t>
        </is>
      </c>
      <c r="H443" t="inlineStr">
        <is>
          <t>MAQ AU</t>
        </is>
      </c>
      <c r="I443" t="inlineStr">
        <is>
          <t>-</t>
        </is>
      </c>
      <c r="J443"/>
      <c r="K443" t="inlineStr">
        <is>
          <t>245</t>
        </is>
      </c>
      <c r="L443" t="inlineStr">
        <is>
          <t>$21,635</t>
        </is>
      </c>
      <c r="M443" t="inlineStr">
        <is>
          <t>0.01%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GRAINCORP LTD.</t>
        </is>
      </c>
      <c r="G444" t="inlineStr">
        <is>
          <t>-</t>
        </is>
      </c>
      <c r="H444" t="inlineStr">
        <is>
          <t>GNC AU</t>
        </is>
      </c>
      <c r="I444" t="inlineStr">
        <is>
          <t>-</t>
        </is>
      </c>
      <c r="J444"/>
      <c r="K444" t="inlineStr">
        <is>
          <t>2,933</t>
        </is>
      </c>
      <c r="L444" t="inlineStr">
        <is>
          <t>$21,528</t>
        </is>
      </c>
      <c r="M444" t="inlineStr">
        <is>
          <t>0.01%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STOREBRAND ASA</t>
        </is>
      </c>
      <c r="G445" t="inlineStr">
        <is>
          <t>-</t>
        </is>
      </c>
      <c r="H445" t="inlineStr">
        <is>
          <t>STB NO</t>
        </is>
      </c>
      <c r="I445" t="inlineStr">
        <is>
          <t>-</t>
        </is>
      </c>
      <c r="J445"/>
      <c r="K445" t="inlineStr">
        <is>
          <t>1,246</t>
        </is>
      </c>
      <c r="L445" t="inlineStr">
        <is>
          <t>$21,473</t>
        </is>
      </c>
      <c r="M445" t="inlineStr">
        <is>
          <t>0.01%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SHIBUYA CORP.</t>
        </is>
      </c>
      <c r="G446" t="inlineStr">
        <is>
          <t>-</t>
        </is>
      </c>
      <c r="H446" t="inlineStr">
        <is>
          <t>6340 JP</t>
        </is>
      </c>
      <c r="I446" t="inlineStr">
        <is>
          <t>-</t>
        </is>
      </c>
      <c r="J446"/>
      <c r="K446" t="inlineStr">
        <is>
          <t>537</t>
        </is>
      </c>
      <c r="L446" t="inlineStr">
        <is>
          <t>$21,283</t>
        </is>
      </c>
      <c r="M446" t="inlineStr">
        <is>
          <t>0.01%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SUPER GROUP SGHC LTD.</t>
        </is>
      </c>
      <c r="G447" t="inlineStr">
        <is>
          <t>-</t>
        </is>
      </c>
      <c r="H447" t="inlineStr">
        <is>
          <t>SGHC US</t>
        </is>
      </c>
      <c r="I447" t="inlineStr">
        <is>
          <t>-</t>
        </is>
      </c>
      <c r="J447"/>
      <c r="K447" t="inlineStr">
        <is>
          <t>2,100</t>
        </is>
      </c>
      <c r="L447" t="inlineStr">
        <is>
          <t>$21,130</t>
        </is>
      </c>
      <c r="M447" t="inlineStr">
        <is>
          <t>0.01%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ISRACARD LTD.</t>
        </is>
      </c>
      <c r="G448" t="inlineStr">
        <is>
          <t>-</t>
        </is>
      </c>
      <c r="H448" t="inlineStr">
        <is>
          <t>ISCD IT</t>
        </is>
      </c>
      <c r="I448" t="inlineStr">
        <is>
          <t>-</t>
        </is>
      </c>
      <c r="J448"/>
      <c r="K448" t="inlineStr">
        <is>
          <t>2,929</t>
        </is>
      </c>
      <c r="L448" t="inlineStr">
        <is>
          <t>$21,022</t>
        </is>
      </c>
      <c r="M448" t="inlineStr">
        <is>
          <t>0.01%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VT HOLDINGS CO. LTD.</t>
        </is>
      </c>
      <c r="G449" t="inlineStr">
        <is>
          <t>-</t>
        </is>
      </c>
      <c r="H449" t="inlineStr">
        <is>
          <t>7593 JP</t>
        </is>
      </c>
      <c r="I449" t="inlineStr">
        <is>
          <t>-</t>
        </is>
      </c>
      <c r="J449"/>
      <c r="K449" t="inlineStr">
        <is>
          <t>4,015</t>
        </is>
      </c>
      <c r="L449" t="inlineStr">
        <is>
          <t>$20,547</t>
        </is>
      </c>
      <c r="M449" t="inlineStr">
        <is>
          <t>0.01%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BOSS ENERGY LTD.</t>
        </is>
      </c>
      <c r="G450" t="inlineStr">
        <is>
          <t>-</t>
        </is>
      </c>
      <c r="H450" t="inlineStr">
        <is>
          <t>BOE AU</t>
        </is>
      </c>
      <c r="I450" t="inlineStr">
        <is>
          <t>-</t>
        </is>
      </c>
      <c r="J450"/>
      <c r="K450" t="inlineStr">
        <is>
          <t>8,336</t>
        </is>
      </c>
      <c r="L450" t="inlineStr">
        <is>
          <t>$20,256</t>
        </is>
      </c>
      <c r="M450" t="inlineStr">
        <is>
          <t>0.01%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BUFAB AB</t>
        </is>
      </c>
      <c r="G451" t="inlineStr">
        <is>
          <t>-</t>
        </is>
      </c>
      <c r="H451" t="inlineStr">
        <is>
          <t>BUFAB SS</t>
        </is>
      </c>
      <c r="I451" t="inlineStr">
        <is>
          <t>-</t>
        </is>
      </c>
      <c r="J451"/>
      <c r="K451" t="inlineStr">
        <is>
          <t>314</t>
        </is>
      </c>
      <c r="L451" t="inlineStr">
        <is>
          <t>$20,159</t>
        </is>
      </c>
      <c r="M451" t="inlineStr">
        <is>
          <t>0.01%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HILTON GRAND VACATIONS, INC.</t>
        </is>
      </c>
      <c r="G452" t="inlineStr">
        <is>
          <t>-</t>
        </is>
      </c>
      <c r="H452" t="inlineStr">
        <is>
          <t>HGV US</t>
        </is>
      </c>
      <c r="I452" t="inlineStr">
        <is>
          <t>-</t>
        </is>
      </c>
      <c r="J452"/>
      <c r="K452" t="inlineStr">
        <is>
          <t>318</t>
        </is>
      </c>
      <c r="L452" t="inlineStr">
        <is>
          <t>$20,014</t>
        </is>
      </c>
      <c r="M452" t="inlineStr">
        <is>
          <t>0.01%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DEME GROUP NV</t>
        </is>
      </c>
      <c r="G453" t="inlineStr">
        <is>
          <t>-</t>
        </is>
      </c>
      <c r="H453" t="inlineStr">
        <is>
          <t>DEME BB</t>
        </is>
      </c>
      <c r="I453" t="inlineStr">
        <is>
          <t>-</t>
        </is>
      </c>
      <c r="J453"/>
      <c r="K453" t="inlineStr">
        <is>
          <t>87</t>
        </is>
      </c>
      <c r="L453" t="inlineStr">
        <is>
          <t>$19,991</t>
        </is>
      </c>
      <c r="M453" t="inlineStr">
        <is>
          <t>0.01%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ROYAL GOLD, INC.</t>
        </is>
      </c>
      <c r="G454" t="inlineStr">
        <is>
          <t>-</t>
        </is>
      </c>
      <c r="H454" t="inlineStr">
        <is>
          <t>RGLD US</t>
        </is>
      </c>
      <c r="I454" t="inlineStr">
        <is>
          <t>-</t>
        </is>
      </c>
      <c r="J454"/>
      <c r="K454" t="inlineStr">
        <is>
          <t>94</t>
        </is>
      </c>
      <c r="L454" t="inlineStr">
        <is>
          <t>$19,911</t>
        </is>
      </c>
      <c r="M454" t="inlineStr">
        <is>
          <t>0.01%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DFDS AS</t>
        </is>
      </c>
      <c r="G455" t="inlineStr">
        <is>
          <t>-</t>
        </is>
      </c>
      <c r="H455" t="inlineStr">
        <is>
          <t>DFDS DC</t>
        </is>
      </c>
      <c r="I455" t="inlineStr">
        <is>
          <t>-</t>
        </is>
      </c>
      <c r="J455"/>
      <c r="K455" t="inlineStr">
        <is>
          <t>657</t>
        </is>
      </c>
      <c r="L455" t="inlineStr">
        <is>
          <t>$19,675</t>
        </is>
      </c>
      <c r="M455" t="inlineStr">
        <is>
          <t>0.01%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SERVICE CORP. INTERNATIONAL</t>
        </is>
      </c>
      <c r="G456" t="inlineStr">
        <is>
          <t>-</t>
        </is>
      </c>
      <c r="H456" t="inlineStr">
        <is>
          <t>SCI US</t>
        </is>
      </c>
      <c r="I456" t="inlineStr">
        <is>
          <t>-</t>
        </is>
      </c>
      <c r="J456"/>
      <c r="K456" t="inlineStr">
        <is>
          <t>152</t>
        </is>
      </c>
      <c r="L456" t="inlineStr">
        <is>
          <t>$19,565</t>
        </is>
      </c>
      <c r="M456" t="inlineStr">
        <is>
          <t>0.01%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LUK FOOK HOLDINGS INTERNATIONAL LTD.</t>
        </is>
      </c>
      <c r="G457" t="inlineStr">
        <is>
          <t>-</t>
        </is>
      </c>
      <c r="H457" t="inlineStr">
        <is>
          <t>590 HK</t>
        </is>
      </c>
      <c r="I457" t="inlineStr">
        <is>
          <t>-</t>
        </is>
      </c>
      <c r="J457"/>
      <c r="K457" t="inlineStr">
        <is>
          <t>6,504</t>
        </is>
      </c>
      <c r="L457" t="inlineStr">
        <is>
          <t>$19,392</t>
        </is>
      </c>
      <c r="M457" t="inlineStr">
        <is>
          <t>0.01%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VOLKSWAGEN AG</t>
        </is>
      </c>
      <c r="G458" t="inlineStr">
        <is>
          <t>-</t>
        </is>
      </c>
      <c r="H458" t="inlineStr">
        <is>
          <t>VWAGY US</t>
        </is>
      </c>
      <c r="I458" t="inlineStr">
        <is>
          <t>-</t>
        </is>
      </c>
      <c r="J458"/>
      <c r="K458" t="inlineStr">
        <is>
          <t>1,276</t>
        </is>
      </c>
      <c r="L458" t="inlineStr">
        <is>
          <t>$19,185</t>
        </is>
      </c>
      <c r="M458" t="inlineStr">
        <is>
          <t>0.01%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TDC SOFT, INC.</t>
        </is>
      </c>
      <c r="G459" t="inlineStr">
        <is>
          <t>-</t>
        </is>
      </c>
      <c r="H459" t="inlineStr">
        <is>
          <t>4687 JP</t>
        </is>
      </c>
      <c r="I459" t="inlineStr">
        <is>
          <t>-</t>
        </is>
      </c>
      <c r="J459"/>
      <c r="K459" t="inlineStr">
        <is>
          <t>1,184</t>
        </is>
      </c>
      <c r="L459" t="inlineStr">
        <is>
          <t>$19,165</t>
        </is>
      </c>
      <c r="M459" t="inlineStr">
        <is>
          <t>0.01%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PROCREA HOLDINGS, INC.</t>
        </is>
      </c>
      <c r="G460" t="inlineStr">
        <is>
          <t>-</t>
        </is>
      </c>
      <c r="H460" t="inlineStr">
        <is>
          <t>7384 JP</t>
        </is>
      </c>
      <c r="I460" t="inlineStr">
        <is>
          <t>-</t>
        </is>
      </c>
      <c r="J460"/>
      <c r="K460" t="inlineStr">
        <is>
          <t>1,045</t>
        </is>
      </c>
      <c r="L460" t="inlineStr">
        <is>
          <t>$18,990</t>
        </is>
      </c>
      <c r="M460" t="inlineStr">
        <is>
          <t>0.01%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ADIENT PLC</t>
        </is>
      </c>
      <c r="G461" t="inlineStr">
        <is>
          <t>-</t>
        </is>
      </c>
      <c r="H461" t="inlineStr">
        <is>
          <t>ADNT US</t>
        </is>
      </c>
      <c r="I461" t="inlineStr">
        <is>
          <t>-</t>
        </is>
      </c>
      <c r="J461"/>
      <c r="K461" t="inlineStr">
        <is>
          <t>676</t>
        </is>
      </c>
      <c r="L461" t="inlineStr">
        <is>
          <t>$18,814</t>
        </is>
      </c>
      <c r="M461" t="inlineStr">
        <is>
          <t>0.01%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COVER CORP.</t>
        </is>
      </c>
      <c r="G462" t="inlineStr">
        <is>
          <t>-</t>
        </is>
      </c>
      <c r="H462" t="inlineStr">
        <is>
          <t>5253 JP</t>
        </is>
      </c>
      <c r="I462" t="inlineStr">
        <is>
          <t>-</t>
        </is>
      </c>
      <c r="J462"/>
      <c r="K462" t="inlineStr">
        <is>
          <t>694</t>
        </is>
      </c>
      <c r="L462" t="inlineStr">
        <is>
          <t>$18,757</t>
        </is>
      </c>
      <c r="M462" t="inlineStr">
        <is>
          <t>0.01%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GN STORE NORD AS</t>
        </is>
      </c>
      <c r="G463" t="inlineStr">
        <is>
          <t>-</t>
        </is>
      </c>
      <c r="H463" t="inlineStr">
        <is>
          <t>GN DC</t>
        </is>
      </c>
      <c r="I463" t="inlineStr">
        <is>
          <t>-</t>
        </is>
      </c>
      <c r="J463"/>
      <c r="K463" t="inlineStr">
        <is>
          <t>614</t>
        </is>
      </c>
      <c r="L463" t="inlineStr">
        <is>
          <t>$18,423</t>
        </is>
      </c>
      <c r="M463" t="inlineStr">
        <is>
          <t>0.01%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RACCOON HOLDINGS, INC.</t>
        </is>
      </c>
      <c r="G464" t="inlineStr">
        <is>
          <t>-</t>
        </is>
      </c>
      <c r="H464" t="inlineStr">
        <is>
          <t>3031 JP</t>
        </is>
      </c>
      <c r="I464" t="inlineStr">
        <is>
          <t>-</t>
        </is>
      </c>
      <c r="J464"/>
      <c r="K464" t="inlineStr">
        <is>
          <t>2,342</t>
        </is>
      </c>
      <c r="L464" t="inlineStr">
        <is>
          <t>$17,718</t>
        </is>
      </c>
      <c r="M464" t="inlineStr">
        <is>
          <t>0.01%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JAPAN SECURITIES FINANCE CO. LTD.</t>
        </is>
      </c>
      <c r="G465" t="inlineStr">
        <is>
          <t>-</t>
        </is>
      </c>
      <c r="H465" t="inlineStr">
        <is>
          <t>8511 JP</t>
        </is>
      </c>
      <c r="I465" t="inlineStr">
        <is>
          <t>-</t>
        </is>
      </c>
      <c r="J465"/>
      <c r="K465" t="inlineStr">
        <is>
          <t>823</t>
        </is>
      </c>
      <c r="L465" t="inlineStr">
        <is>
          <t>$17,381</t>
        </is>
      </c>
      <c r="M465" t="inlineStr">
        <is>
          <t>0.01%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CHINA EVERBRIGHT LTD.</t>
        </is>
      </c>
      <c r="G466" t="inlineStr">
        <is>
          <t>-</t>
        </is>
      </c>
      <c r="H466" t="inlineStr">
        <is>
          <t>165 HK</t>
        </is>
      </c>
      <c r="I466" t="inlineStr">
        <is>
          <t>-</t>
        </is>
      </c>
      <c r="J466"/>
      <c r="K466" t="inlineStr">
        <is>
          <t>15,598</t>
        </is>
      </c>
      <c r="L466" t="inlineStr">
        <is>
          <t>$17,188</t>
        </is>
      </c>
      <c r="M466" t="inlineStr">
        <is>
          <t>0.01%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LIFE TIME GROUP HOLDINGS, INC.</t>
        </is>
      </c>
      <c r="G467" t="inlineStr">
        <is>
          <t>-</t>
        </is>
      </c>
      <c r="H467" t="inlineStr">
        <is>
          <t>LTH US</t>
        </is>
      </c>
      <c r="I467" t="inlineStr">
        <is>
          <t>-</t>
        </is>
      </c>
      <c r="J467"/>
      <c r="K467" t="inlineStr">
        <is>
          <t>477</t>
        </is>
      </c>
      <c r="L467" t="inlineStr">
        <is>
          <t>$17,057</t>
        </is>
      </c>
      <c r="M467" t="inlineStr">
        <is>
          <t>0.01%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TAMARACK VALLEY ENERGY LTD.</t>
        </is>
      </c>
      <c r="G468" t="inlineStr">
        <is>
          <t>-</t>
        </is>
      </c>
      <c r="H468" t="inlineStr">
        <is>
          <t>TVE CN</t>
        </is>
      </c>
      <c r="I468" t="inlineStr">
        <is>
          <t>-</t>
        </is>
      </c>
      <c r="J468"/>
      <c r="K468" t="inlineStr">
        <is>
          <t>3,146</t>
        </is>
      </c>
      <c r="L468" t="inlineStr">
        <is>
          <t>$16,925</t>
        </is>
      </c>
      <c r="M468" t="inlineStr">
        <is>
          <t>0.01%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DEUTZ AG</t>
        </is>
      </c>
      <c r="G469" t="inlineStr">
        <is>
          <t>-</t>
        </is>
      </c>
      <c r="H469" t="inlineStr">
        <is>
          <t>DEZ GR</t>
        </is>
      </c>
      <c r="I469" t="inlineStr">
        <is>
          <t>-</t>
        </is>
      </c>
      <c r="J469"/>
      <c r="K469" t="inlineStr">
        <is>
          <t>2,485</t>
        </is>
      </c>
      <c r="L469" t="inlineStr">
        <is>
          <t>$16,781</t>
        </is>
      </c>
      <c r="M469" t="inlineStr">
        <is>
          <t>0.01%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ZIFF DAVIS, INC.</t>
        </is>
      </c>
      <c r="G470" t="inlineStr">
        <is>
          <t>-</t>
        </is>
      </c>
      <c r="H470" t="inlineStr">
        <is>
          <t>ZD US</t>
        </is>
      </c>
      <c r="I470" t="inlineStr">
        <is>
          <t>-</t>
        </is>
      </c>
      <c r="J470"/>
      <c r="K470" t="inlineStr">
        <is>
          <t>189</t>
        </is>
      </c>
      <c r="L470" t="inlineStr">
        <is>
          <t>$16,608</t>
        </is>
      </c>
      <c r="M470" t="inlineStr">
        <is>
          <t>0.01%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VONTOBEL HOLDING AG</t>
        </is>
      </c>
      <c r="G471" t="inlineStr">
        <is>
          <t>-</t>
        </is>
      </c>
      <c r="H471" t="inlineStr">
        <is>
          <t>VONN SW</t>
        </is>
      </c>
      <c r="I471" t="inlineStr">
        <is>
          <t>-</t>
        </is>
      </c>
      <c r="J471"/>
      <c r="K471" t="inlineStr">
        <is>
          <t>146</t>
        </is>
      </c>
      <c r="L471" t="inlineStr">
        <is>
          <t>$16,588</t>
        </is>
      </c>
      <c r="M471" t="inlineStr">
        <is>
          <t>0.01%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MELCO RESORTS &amp; ENTERTAINMENT LTD.</t>
        </is>
      </c>
      <c r="G472" t="inlineStr">
        <is>
          <t>-</t>
        </is>
      </c>
      <c r="H472" t="inlineStr">
        <is>
          <t>MLCO US</t>
        </is>
      </c>
      <c r="I472" t="inlineStr">
        <is>
          <t>-</t>
        </is>
      </c>
      <c r="J472"/>
      <c r="K472" t="inlineStr">
        <is>
          <t>1,764</t>
        </is>
      </c>
      <c r="L472" t="inlineStr">
        <is>
          <t>$16,496</t>
        </is>
      </c>
      <c r="M472" t="inlineStr">
        <is>
          <t>0.01%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NATERA, INC.</t>
        </is>
      </c>
      <c r="G473" t="inlineStr">
        <is>
          <t>-</t>
        </is>
      </c>
      <c r="H473" t="inlineStr">
        <is>
          <t>NTRA US</t>
        </is>
      </c>
      <c r="I473" t="inlineStr">
        <is>
          <t>-</t>
        </is>
      </c>
      <c r="J473"/>
      <c r="K473" t="inlineStr">
        <is>
          <t>63</t>
        </is>
      </c>
      <c r="L473" t="inlineStr">
        <is>
          <t>$16,225</t>
        </is>
      </c>
      <c r="M473" t="inlineStr">
        <is>
          <t>0.01%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SHINMAYWA INDUSTRIES LTD.</t>
        </is>
      </c>
      <c r="G474" t="inlineStr">
        <is>
          <t>-</t>
        </is>
      </c>
      <c r="H474" t="inlineStr">
        <is>
          <t>7224 JP</t>
        </is>
      </c>
      <c r="I474" t="inlineStr">
        <is>
          <t>-</t>
        </is>
      </c>
      <c r="J474"/>
      <c r="K474" t="inlineStr">
        <is>
          <t>1,109</t>
        </is>
      </c>
      <c r="L474" t="inlineStr">
        <is>
          <t>$15,905</t>
        </is>
      </c>
      <c r="M474" t="inlineStr">
        <is>
          <t>0.01%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TTM TECHNOLOGIES, INC.</t>
        </is>
      </c>
      <c r="G475" t="inlineStr">
        <is>
          <t>-</t>
        </is>
      </c>
      <c r="H475" t="inlineStr">
        <is>
          <t>TTMI US</t>
        </is>
      </c>
      <c r="I475" t="inlineStr">
        <is>
          <t>-</t>
        </is>
      </c>
      <c r="J475"/>
      <c r="K475" t="inlineStr">
        <is>
          <t>398</t>
        </is>
      </c>
      <c r="L475" t="inlineStr">
        <is>
          <t>$15,899</t>
        </is>
      </c>
      <c r="M475" t="inlineStr">
        <is>
          <t>0.01%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CACI INTERNATIONAL, INC.</t>
        </is>
      </c>
      <c r="G476" t="inlineStr">
        <is>
          <t>-</t>
        </is>
      </c>
      <c r="H476" t="inlineStr">
        <is>
          <t>CACI US</t>
        </is>
      </c>
      <c r="I476" t="inlineStr">
        <is>
          <t>-</t>
        </is>
      </c>
      <c r="J476"/>
      <c r="K476" t="inlineStr">
        <is>
          <t>24</t>
        </is>
      </c>
      <c r="L476" t="inlineStr">
        <is>
          <t>$15,817</t>
        </is>
      </c>
      <c r="M476" t="inlineStr">
        <is>
          <t>0.01%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SAYONA MINING LTD.</t>
        </is>
      </c>
      <c r="G477" t="inlineStr">
        <is>
          <t>-</t>
        </is>
      </c>
      <c r="H477" t="inlineStr">
        <is>
          <t>SYA AU</t>
        </is>
      </c>
      <c r="I477" t="inlineStr">
        <is>
          <t>-</t>
        </is>
      </c>
      <c r="J477"/>
      <c r="K477" t="inlineStr">
        <is>
          <t>582,399</t>
        </is>
      </c>
      <c r="L477" t="inlineStr">
        <is>
          <t>$15,725</t>
        </is>
      </c>
      <c r="M477" t="inlineStr">
        <is>
          <t>0.01%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NORTH PACIFIC BANK LTD.</t>
        </is>
      </c>
      <c r="G478" t="inlineStr">
        <is>
          <t>-</t>
        </is>
      </c>
      <c r="H478" t="inlineStr">
        <is>
          <t>8524 JP</t>
        </is>
      </c>
      <c r="I478" t="inlineStr">
        <is>
          <t>-</t>
        </is>
      </c>
      <c r="J478"/>
      <c r="K478" t="inlineStr">
        <is>
          <t>3,319</t>
        </is>
      </c>
      <c r="L478" t="inlineStr">
        <is>
          <t>$15,621</t>
        </is>
      </c>
      <c r="M478" t="inlineStr">
        <is>
          <t>0.01%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BROADBAND TOWER, INC.</t>
        </is>
      </c>
      <c r="G479" t="inlineStr">
        <is>
          <t>-</t>
        </is>
      </c>
      <c r="H479" t="inlineStr">
        <is>
          <t>3776 JP</t>
        </is>
      </c>
      <c r="I479" t="inlineStr">
        <is>
          <t>-</t>
        </is>
      </c>
      <c r="J479"/>
      <c r="K479" t="inlineStr">
        <is>
          <t>8,126</t>
        </is>
      </c>
      <c r="L479" t="inlineStr">
        <is>
          <t>$15,366</t>
        </is>
      </c>
      <c r="M479" t="inlineStr">
        <is>
          <t>0.01%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ANYCOLOR, INC.</t>
        </is>
      </c>
      <c r="G480" t="inlineStr">
        <is>
          <t>-</t>
        </is>
      </c>
      <c r="H480" t="inlineStr">
        <is>
          <t>5032 JP</t>
        </is>
      </c>
      <c r="I480" t="inlineStr">
        <is>
          <t>-</t>
        </is>
      </c>
      <c r="J480"/>
      <c r="K480" t="inlineStr">
        <is>
          <t>531</t>
        </is>
      </c>
      <c r="L480" t="inlineStr">
        <is>
          <t>$15,362</t>
        </is>
      </c>
      <c r="M480" t="inlineStr">
        <is>
          <t>0.01%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JET2 PLC</t>
        </is>
      </c>
      <c r="G481" t="inlineStr">
        <is>
          <t>-</t>
        </is>
      </c>
      <c r="H481" t="inlineStr">
        <is>
          <t>JET2 LN</t>
        </is>
      </c>
      <c r="I481" t="inlineStr">
        <is>
          <t>-</t>
        </is>
      </c>
      <c r="J481"/>
      <c r="K481" t="inlineStr">
        <is>
          <t>471</t>
        </is>
      </c>
      <c r="L481" t="inlineStr">
        <is>
          <t>$15,081</t>
        </is>
      </c>
      <c r="M481" t="inlineStr">
        <is>
          <t>0.01%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TENET HEALTHCARE CORP.</t>
        </is>
      </c>
      <c r="G482" t="inlineStr">
        <is>
          <t>-</t>
        </is>
      </c>
      <c r="H482" t="inlineStr">
        <is>
          <t>THC US</t>
        </is>
      </c>
      <c r="I482" t="inlineStr">
        <is>
          <t>-</t>
        </is>
      </c>
      <c r="J482"/>
      <c r="K482" t="inlineStr">
        <is>
          <t>74</t>
        </is>
      </c>
      <c r="L482" t="inlineStr">
        <is>
          <t>$15,035</t>
        </is>
      </c>
      <c r="M482" t="inlineStr">
        <is>
          <t>0.01%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ENCOMPASS HEALTH CORP.</t>
        </is>
      </c>
      <c r="G483" t="inlineStr">
        <is>
          <t>-</t>
        </is>
      </c>
      <c r="H483" t="inlineStr">
        <is>
          <t>EHC US</t>
        </is>
      </c>
      <c r="I483" t="inlineStr">
        <is>
          <t>-</t>
        </is>
      </c>
      <c r="J483"/>
      <c r="K483" t="inlineStr">
        <is>
          <t>100</t>
        </is>
      </c>
      <c r="L483" t="inlineStr">
        <is>
          <t>$14,938</t>
        </is>
      </c>
      <c r="M483" t="inlineStr">
        <is>
          <t>0.01%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CENTRAL CHINA LAND MEDIA CO. LTD.</t>
        </is>
      </c>
      <c r="G484" t="inlineStr">
        <is>
          <t>-</t>
        </is>
      </c>
      <c r="H484" t="inlineStr">
        <is>
          <t>000719 C2</t>
        </is>
      </c>
      <c r="I484" t="inlineStr">
        <is>
          <t>-</t>
        </is>
      </c>
      <c r="J484"/>
      <c r="K484" t="inlineStr">
        <is>
          <t>5,895</t>
        </is>
      </c>
      <c r="L484" t="inlineStr">
        <is>
          <t>$14,818</t>
        </is>
      </c>
      <c r="M484" t="inlineStr">
        <is>
          <t>0.01%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UBIQUITI, INC.</t>
        </is>
      </c>
      <c r="G485" t="inlineStr">
        <is>
          <t>-</t>
        </is>
      </c>
      <c r="H485" t="inlineStr">
        <is>
          <t>UI US</t>
        </is>
      </c>
      <c r="I485" t="inlineStr">
        <is>
          <t>-</t>
        </is>
      </c>
      <c r="J485"/>
      <c r="K485" t="inlineStr">
        <is>
          <t>27</t>
        </is>
      </c>
      <c r="L485" t="inlineStr">
        <is>
          <t>$14,542</t>
        </is>
      </c>
      <c r="M485" t="inlineStr">
        <is>
          <t>0.01%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RINGCENTRAL, INC.</t>
        </is>
      </c>
      <c r="G486" t="inlineStr">
        <is>
          <t>-</t>
        </is>
      </c>
      <c r="H486" t="inlineStr">
        <is>
          <t>RNG US</t>
        </is>
      </c>
      <c r="I486" t="inlineStr">
        <is>
          <t>-</t>
        </is>
      </c>
      <c r="J486"/>
      <c r="K486" t="inlineStr">
        <is>
          <t>256</t>
        </is>
      </c>
      <c r="L486" t="inlineStr">
        <is>
          <t>$14,479</t>
        </is>
      </c>
      <c r="M486" t="inlineStr">
        <is>
          <t>0.01%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NMS HOLDINGS CO.</t>
        </is>
      </c>
      <c r="G487" t="inlineStr">
        <is>
          <t>-</t>
        </is>
      </c>
      <c r="H487" t="inlineStr">
        <is>
          <t>2162 JP</t>
        </is>
      </c>
      <c r="I487" t="inlineStr">
        <is>
          <t>-</t>
        </is>
      </c>
      <c r="J487"/>
      <c r="K487" t="inlineStr">
        <is>
          <t>3,700</t>
        </is>
      </c>
      <c r="L487" t="inlineStr">
        <is>
          <t>$14,450</t>
        </is>
      </c>
      <c r="M487" t="inlineStr">
        <is>
          <t>0.01%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FIRST BUSEY CORP.</t>
        </is>
      </c>
      <c r="G488" t="inlineStr">
        <is>
          <t>-</t>
        </is>
      </c>
      <c r="H488" t="inlineStr">
        <is>
          <t>BUSE US</t>
        </is>
      </c>
      <c r="I488" t="inlineStr">
        <is>
          <t>-</t>
        </is>
      </c>
      <c r="J488"/>
      <c r="K488" t="inlineStr">
        <is>
          <t>379</t>
        </is>
      </c>
      <c r="L488" t="inlineStr">
        <is>
          <t>$14,435</t>
        </is>
      </c>
      <c r="M488" t="inlineStr">
        <is>
          <t>0.01%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MIXI, INC.</t>
        </is>
      </c>
      <c r="G489" t="inlineStr">
        <is>
          <t>-</t>
        </is>
      </c>
      <c r="H489" t="inlineStr">
        <is>
          <t>2121 JP</t>
        </is>
      </c>
      <c r="I489" t="inlineStr">
        <is>
          <t>-</t>
        </is>
      </c>
      <c r="J489"/>
      <c r="K489" t="inlineStr">
        <is>
          <t>458</t>
        </is>
      </c>
      <c r="L489" t="inlineStr">
        <is>
          <t>$14,364</t>
        </is>
      </c>
      <c r="M489" t="inlineStr">
        <is>
          <t>0.01%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VIMEO, INC.</t>
        </is>
      </c>
      <c r="G490" t="inlineStr">
        <is>
          <t>-</t>
        </is>
      </c>
      <c r="H490" t="inlineStr">
        <is>
          <t>VMEO US</t>
        </is>
      </c>
      <c r="I490" t="inlineStr">
        <is>
          <t>-</t>
        </is>
      </c>
      <c r="J490"/>
      <c r="K490" t="inlineStr">
        <is>
          <t>1,365</t>
        </is>
      </c>
      <c r="L490" t="inlineStr">
        <is>
          <t>$14,111</t>
        </is>
      </c>
      <c r="M490" t="inlineStr">
        <is>
          <t>0.01%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HENGLIN HOME FURNISHINGS CO. LTD.</t>
        </is>
      </c>
      <c r="G491" t="inlineStr">
        <is>
          <t>-</t>
        </is>
      </c>
      <c r="H491" t="inlineStr">
        <is>
          <t>603661 C1</t>
        </is>
      </c>
      <c r="I491" t="inlineStr">
        <is>
          <t>-</t>
        </is>
      </c>
      <c r="J491"/>
      <c r="K491" t="inlineStr">
        <is>
          <t>2,054</t>
        </is>
      </c>
      <c r="L491" t="inlineStr">
        <is>
          <t>$13,923</t>
        </is>
      </c>
      <c r="M491" t="inlineStr">
        <is>
          <t>0.01%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YAMAGATA BANK LTD.</t>
        </is>
      </c>
      <c r="G492" t="inlineStr">
        <is>
          <t>-</t>
        </is>
      </c>
      <c r="H492" t="inlineStr">
        <is>
          <t>8344 JP</t>
        </is>
      </c>
      <c r="I492" t="inlineStr">
        <is>
          <t>-</t>
        </is>
      </c>
      <c r="J492"/>
      <c r="K492" t="inlineStr">
        <is>
          <t>1,341</t>
        </is>
      </c>
      <c r="L492" t="inlineStr">
        <is>
          <t>$13,805</t>
        </is>
      </c>
      <c r="M492" t="inlineStr">
        <is>
          <t>0.01%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GANSU SHANGFENG CEMENT CO. LTD.</t>
        </is>
      </c>
      <c r="G493" t="inlineStr">
        <is>
          <t>-</t>
        </is>
      </c>
      <c r="H493" t="inlineStr">
        <is>
          <t>000672 C2</t>
        </is>
      </c>
      <c r="I493" t="inlineStr">
        <is>
          <t>-</t>
        </is>
      </c>
      <c r="J493"/>
      <c r="K493" t="inlineStr">
        <is>
          <t>8,062</t>
        </is>
      </c>
      <c r="L493" t="inlineStr">
        <is>
          <t>$13,646</t>
        </is>
      </c>
      <c r="M493" t="inlineStr">
        <is>
          <t>0.01%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SEB SA</t>
        </is>
      </c>
      <c r="G494" t="inlineStr">
        <is>
          <t>-</t>
        </is>
      </c>
      <c r="H494" t="inlineStr">
        <is>
          <t>SK FP</t>
        </is>
      </c>
      <c r="I494" t="inlineStr">
        <is>
          <t>-</t>
        </is>
      </c>
      <c r="J494"/>
      <c r="K494" t="inlineStr">
        <is>
          <t>93</t>
        </is>
      </c>
      <c r="L494" t="inlineStr">
        <is>
          <t>$13,564</t>
        </is>
      </c>
      <c r="M494" t="inlineStr">
        <is>
          <t>0.01%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CHANGJIANG &amp; JINGGONG STEEL BUILDING GROUP CO. LTD.</t>
        </is>
      </c>
      <c r="G495" t="inlineStr">
        <is>
          <t>-</t>
        </is>
      </c>
      <c r="H495" t="inlineStr">
        <is>
          <t>600496 C1</t>
        </is>
      </c>
      <c r="I495" t="inlineStr">
        <is>
          <t>-</t>
        </is>
      </c>
      <c r="J495"/>
      <c r="K495" t="inlineStr">
        <is>
          <t>20,187</t>
        </is>
      </c>
      <c r="L495" t="inlineStr">
        <is>
          <t>$13,490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SWISSQUOTE GROUP HOLDING SA</t>
        </is>
      </c>
      <c r="G496" t="inlineStr">
        <is>
          <t>-</t>
        </is>
      </c>
      <c r="H496" t="inlineStr">
        <is>
          <t>SQN SW</t>
        </is>
      </c>
      <c r="I496" t="inlineStr">
        <is>
          <t>-</t>
        </is>
      </c>
      <c r="J496"/>
      <c r="K496" t="inlineStr">
        <is>
          <t>21</t>
        </is>
      </c>
      <c r="L496" t="inlineStr">
        <is>
          <t>$13,266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LEVI STRAUSS &amp; CO.</t>
        </is>
      </c>
      <c r="G497" t="inlineStr">
        <is>
          <t>-</t>
        </is>
      </c>
      <c r="H497" t="inlineStr">
        <is>
          <t>LEVI US</t>
        </is>
      </c>
      <c r="I497" t="inlineStr">
        <is>
          <t>-</t>
        </is>
      </c>
      <c r="J497"/>
      <c r="K497" t="inlineStr">
        <is>
          <t>472</t>
        </is>
      </c>
      <c r="L497" t="inlineStr">
        <is>
          <t>$13,176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CREDIT CORP. GROUP LTD.</t>
        </is>
      </c>
      <c r="G498" t="inlineStr">
        <is>
          <t>-</t>
        </is>
      </c>
      <c r="H498" t="inlineStr">
        <is>
          <t>CCP AU</t>
        </is>
      </c>
      <c r="I498" t="inlineStr">
        <is>
          <t>-</t>
        </is>
      </c>
      <c r="J498"/>
      <c r="K498" t="inlineStr">
        <is>
          <t>819</t>
        </is>
      </c>
      <c r="L498" t="inlineStr">
        <is>
          <t>$13,090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MASTEC, INC.</t>
        </is>
      </c>
      <c r="G499" t="inlineStr">
        <is>
          <t>-</t>
        </is>
      </c>
      <c r="H499" t="inlineStr">
        <is>
          <t>MTZ US</t>
        </is>
      </c>
      <c r="I499" t="inlineStr">
        <is>
          <t>-</t>
        </is>
      </c>
      <c r="J499"/>
      <c r="K499" t="inlineStr">
        <is>
          <t>59</t>
        </is>
      </c>
      <c r="L499" t="inlineStr">
        <is>
          <t>$12,867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CONVERGE TECHNOLOGY SOLUTIONS CORP.</t>
        </is>
      </c>
      <c r="G500" t="inlineStr">
        <is>
          <t>-</t>
        </is>
      </c>
      <c r="H500" t="inlineStr">
        <is>
          <t>CTS CN</t>
        </is>
      </c>
      <c r="I500" t="inlineStr">
        <is>
          <t>-</t>
        </is>
      </c>
      <c r="J500"/>
      <c r="K500" t="inlineStr">
        <is>
          <t>3,503</t>
        </is>
      </c>
      <c r="L500" t="inlineStr">
        <is>
          <t>$12,864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LINDBLAD EXPEDITIONS HOLDINGS, INC.</t>
        </is>
      </c>
      <c r="G501" t="inlineStr">
        <is>
          <t>-</t>
        </is>
      </c>
      <c r="H501" t="inlineStr">
        <is>
          <t>LIND US</t>
        </is>
      </c>
      <c r="I501" t="inlineStr">
        <is>
          <t>-</t>
        </is>
      </c>
      <c r="J501"/>
      <c r="K501" t="inlineStr">
        <is>
          <t>669</t>
        </is>
      </c>
      <c r="L501" t="inlineStr">
        <is>
          <t>$12,820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ARNOLDO MONDADORI EDITORE SPA</t>
        </is>
      </c>
      <c r="G502" t="inlineStr">
        <is>
          <t>-</t>
        </is>
      </c>
      <c r="H502" t="inlineStr">
        <is>
          <t>MN IM</t>
        </is>
      </c>
      <c r="I502" t="inlineStr">
        <is>
          <t>-</t>
        </is>
      </c>
      <c r="J502"/>
      <c r="K502" t="inlineStr">
        <is>
          <t>3,614</t>
        </is>
      </c>
      <c r="L502" t="inlineStr">
        <is>
          <t>$12,812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UNDER ARMOUR, INC.</t>
        </is>
      </c>
      <c r="G503" t="inlineStr">
        <is>
          <t>-</t>
        </is>
      </c>
      <c r="H503" t="inlineStr">
        <is>
          <t>UA US</t>
        </is>
      </c>
      <c r="I503" t="inlineStr">
        <is>
          <t>-</t>
        </is>
      </c>
      <c r="J503"/>
      <c r="K503" t="inlineStr">
        <is>
          <t>1,056</t>
        </is>
      </c>
      <c r="L503" t="inlineStr">
        <is>
          <t>$12,723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U.S. LIME &amp; MINERALS, INC.</t>
        </is>
      </c>
      <c r="G504" t="inlineStr">
        <is>
          <t>-</t>
        </is>
      </c>
      <c r="H504" t="inlineStr">
        <is>
          <t>USLM US</t>
        </is>
      </c>
      <c r="I504" t="inlineStr">
        <is>
          <t>-</t>
        </is>
      </c>
      <c r="J504"/>
      <c r="K504" t="inlineStr">
        <is>
          <t>59</t>
        </is>
      </c>
      <c r="L504" t="inlineStr">
        <is>
          <t>$12,628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WEBUILD SPA</t>
        </is>
      </c>
      <c r="G505" t="inlineStr">
        <is>
          <t>-</t>
        </is>
      </c>
      <c r="H505" t="inlineStr">
        <is>
          <t>WBD IM</t>
        </is>
      </c>
      <c r="I505" t="inlineStr">
        <is>
          <t>-</t>
        </is>
      </c>
      <c r="J505"/>
      <c r="K505" t="inlineStr">
        <is>
          <t>2,615</t>
        </is>
      </c>
      <c r="L505" t="inlineStr">
        <is>
          <t>$12,445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SRG GLOBAL LTD.</t>
        </is>
      </c>
      <c r="G506" t="inlineStr">
        <is>
          <t>-</t>
        </is>
      </c>
      <c r="H506" t="inlineStr">
        <is>
          <t>SRG AU</t>
        </is>
      </c>
      <c r="I506" t="inlineStr">
        <is>
          <t>-</t>
        </is>
      </c>
      <c r="J506"/>
      <c r="K506" t="inlineStr">
        <is>
          <t>8,869</t>
        </is>
      </c>
      <c r="L506" t="inlineStr">
        <is>
          <t>$12,284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XIAMEN COMFORT SCIENCE &amp; TECHNOLOGY GROUP CO. LTD.</t>
        </is>
      </c>
      <c r="G507" t="inlineStr">
        <is>
          <t>-</t>
        </is>
      </c>
      <c r="H507" t="inlineStr">
        <is>
          <t>002614 C2</t>
        </is>
      </c>
      <c r="I507" t="inlineStr">
        <is>
          <t>-</t>
        </is>
      </c>
      <c r="J507"/>
      <c r="K507" t="inlineStr">
        <is>
          <t>8,370</t>
        </is>
      </c>
      <c r="L507" t="inlineStr">
        <is>
          <t>$12,260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COMPOSECURE, INC.</t>
        </is>
      </c>
      <c r="G508" t="inlineStr">
        <is>
          <t>-</t>
        </is>
      </c>
      <c r="H508" t="inlineStr">
        <is>
          <t>CMPO US</t>
        </is>
      </c>
      <c r="I508" t="inlineStr">
        <is>
          <t>-</t>
        </is>
      </c>
      <c r="J508"/>
      <c r="K508" t="inlineStr">
        <is>
          <t>493</t>
        </is>
      </c>
      <c r="L508" t="inlineStr">
        <is>
          <t>$12,201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BRIGHTHOUSE FINANCIAL, INC.</t>
        </is>
      </c>
      <c r="G509" t="inlineStr">
        <is>
          <t>-</t>
        </is>
      </c>
      <c r="H509" t="inlineStr">
        <is>
          <t>BHF US</t>
        </is>
      </c>
      <c r="I509" t="inlineStr">
        <is>
          <t>-</t>
        </is>
      </c>
      <c r="J509"/>
      <c r="K509" t="inlineStr">
        <is>
          <t>157</t>
        </is>
      </c>
      <c r="L509" t="inlineStr">
        <is>
          <t>$12,153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ONESPAWORLD HOLDINGS LTD.</t>
        </is>
      </c>
      <c r="G510" t="inlineStr">
        <is>
          <t>-</t>
        </is>
      </c>
      <c r="H510" t="inlineStr">
        <is>
          <t>OSW US</t>
        </is>
      </c>
      <c r="I510" t="inlineStr">
        <is>
          <t>-</t>
        </is>
      </c>
      <c r="J510"/>
      <c r="K510" t="inlineStr">
        <is>
          <t>377</t>
        </is>
      </c>
      <c r="L510" t="inlineStr">
        <is>
          <t>$12,125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FOX CORP.</t>
        </is>
      </c>
      <c r="G511" t="inlineStr">
        <is>
          <t>-</t>
        </is>
      </c>
      <c r="H511" t="inlineStr">
        <is>
          <t>FOX US</t>
        </is>
      </c>
      <c r="I511" t="inlineStr">
        <is>
          <t>-</t>
        </is>
      </c>
      <c r="J511"/>
      <c r="K511" t="inlineStr">
        <is>
          <t>162</t>
        </is>
      </c>
      <c r="L511" t="inlineStr">
        <is>
          <t>$11,969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GLENVEAGH PROPERTIES PLC</t>
        </is>
      </c>
      <c r="G512" t="inlineStr">
        <is>
          <t>-</t>
        </is>
      </c>
      <c r="H512" t="inlineStr">
        <is>
          <t>GLV ID</t>
        </is>
      </c>
      <c r="I512" t="inlineStr">
        <is>
          <t>-</t>
        </is>
      </c>
      <c r="J512"/>
      <c r="K512" t="inlineStr">
        <is>
          <t>4,455</t>
        </is>
      </c>
      <c r="L512" t="inlineStr">
        <is>
          <t>$11,920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DXP ENTERPRISES, INC.</t>
        </is>
      </c>
      <c r="G513" t="inlineStr">
        <is>
          <t>-</t>
        </is>
      </c>
      <c r="H513" t="inlineStr">
        <is>
          <t>DXPE US</t>
        </is>
      </c>
      <c r="I513" t="inlineStr">
        <is>
          <t>-</t>
        </is>
      </c>
      <c r="J513"/>
      <c r="K513" t="inlineStr">
        <is>
          <t>84</t>
        </is>
      </c>
      <c r="L513" t="inlineStr">
        <is>
          <t>$11,225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DAIICHI JITSUGYO CO. LTD.</t>
        </is>
      </c>
      <c r="G514" t="inlineStr">
        <is>
          <t>-</t>
        </is>
      </c>
      <c r="H514" t="inlineStr">
        <is>
          <t>8059 JP</t>
        </is>
      </c>
      <c r="I514" t="inlineStr">
        <is>
          <t>-</t>
        </is>
      </c>
      <c r="J514"/>
      <c r="K514" t="inlineStr">
        <is>
          <t>370</t>
        </is>
      </c>
      <c r="L514" t="inlineStr">
        <is>
          <t>$10,963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EXELIXIS, INC.</t>
        </is>
      </c>
      <c r="G515" t="inlineStr">
        <is>
          <t>-</t>
        </is>
      </c>
      <c r="H515" t="inlineStr">
        <is>
          <t>EXEL US</t>
        </is>
      </c>
      <c r="I515" t="inlineStr">
        <is>
          <t>-</t>
        </is>
      </c>
      <c r="J515"/>
      <c r="K515" t="inlineStr">
        <is>
          <t>203</t>
        </is>
      </c>
      <c r="L515" t="inlineStr">
        <is>
          <t>$10,941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NUVISTA ENERGY LTD.</t>
        </is>
      </c>
      <c r="G516" t="inlineStr">
        <is>
          <t>-</t>
        </is>
      </c>
      <c r="H516" t="inlineStr">
        <is>
          <t>NVA CN</t>
        </is>
      </c>
      <c r="I516" t="inlineStr">
        <is>
          <t>-</t>
        </is>
      </c>
      <c r="J516"/>
      <c r="K516" t="inlineStr">
        <is>
          <t>704</t>
        </is>
      </c>
      <c r="L516" t="inlineStr">
        <is>
          <t>$10,931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INVESCO LTD.</t>
        </is>
      </c>
      <c r="G517" t="inlineStr">
        <is>
          <t>-</t>
        </is>
      </c>
      <c r="H517" t="inlineStr">
        <is>
          <t>IVZ US</t>
        </is>
      </c>
      <c r="I517" t="inlineStr">
        <is>
          <t>-</t>
        </is>
      </c>
      <c r="J517"/>
      <c r="K517" t="inlineStr">
        <is>
          <t>382</t>
        </is>
      </c>
      <c r="L517" t="inlineStr">
        <is>
          <t>$10,785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BLACKBAUD, INC.</t>
        </is>
      </c>
      <c r="G518" t="inlineStr">
        <is>
          <t>-</t>
        </is>
      </c>
      <c r="H518" t="inlineStr">
        <is>
          <t>BLKB US</t>
        </is>
      </c>
      <c r="I518" t="inlineStr">
        <is>
          <t>-</t>
        </is>
      </c>
      <c r="J518"/>
      <c r="K518" t="inlineStr">
        <is>
          <t>89</t>
        </is>
      </c>
      <c r="L518" t="inlineStr">
        <is>
          <t>$10,655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GEN DIGITAL, INC.</t>
        </is>
      </c>
      <c r="G519" t="inlineStr">
        <is>
          <t>-</t>
        </is>
      </c>
      <c r="H519" t="inlineStr">
        <is>
          <t>GEN US</t>
        </is>
      </c>
      <c r="I519" t="inlineStr">
        <is>
          <t>-</t>
        </is>
      </c>
      <c r="J519"/>
      <c r="K519" t="inlineStr">
        <is>
          <t>237</t>
        </is>
      </c>
      <c r="L519" t="inlineStr">
        <is>
          <t>$10,479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MADISON SQUARE GARDEN ENTERTAINMENT CORP.</t>
        </is>
      </c>
      <c r="G520" t="inlineStr">
        <is>
          <t>-</t>
        </is>
      </c>
      <c r="H520" t="inlineStr">
        <is>
          <t>MSGE US</t>
        </is>
      </c>
      <c r="I520" t="inlineStr">
        <is>
          <t>-</t>
        </is>
      </c>
      <c r="J520"/>
      <c r="K520" t="inlineStr">
        <is>
          <t>181</t>
        </is>
      </c>
      <c r="L520" t="inlineStr">
        <is>
          <t>$10,411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ENOMOTO CO. LTD.</t>
        </is>
      </c>
      <c r="G521" t="inlineStr">
        <is>
          <t>-</t>
        </is>
      </c>
      <c r="H521" t="inlineStr">
        <is>
          <t>6928 JP</t>
        </is>
      </c>
      <c r="I521" t="inlineStr">
        <is>
          <t>-</t>
        </is>
      </c>
      <c r="J521"/>
      <c r="K521" t="inlineStr">
        <is>
          <t>697</t>
        </is>
      </c>
      <c r="L521" t="inlineStr">
        <is>
          <t>$10,291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AWA BANK LTD.</t>
        </is>
      </c>
      <c r="G522" t="inlineStr">
        <is>
          <t>-</t>
        </is>
      </c>
      <c r="H522" t="inlineStr">
        <is>
          <t>8388 JP</t>
        </is>
      </c>
      <c r="I522" t="inlineStr">
        <is>
          <t>-</t>
        </is>
      </c>
      <c r="J522"/>
      <c r="K522" t="inlineStr">
        <is>
          <t>367</t>
        </is>
      </c>
      <c r="L522" t="inlineStr">
        <is>
          <t>$10,271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WATTS CO. LTD.</t>
        </is>
      </c>
      <c r="G523" t="inlineStr">
        <is>
          <t>-</t>
        </is>
      </c>
      <c r="H523" t="inlineStr">
        <is>
          <t>2735 JP</t>
        </is>
      </c>
      <c r="I523" t="inlineStr">
        <is>
          <t>-</t>
        </is>
      </c>
      <c r="J523"/>
      <c r="K523" t="inlineStr">
        <is>
          <t>1,511</t>
        </is>
      </c>
      <c r="L523" t="inlineStr">
        <is>
          <t>$10,251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DALRYMPLE BAY INFRASTRUCTURE LTD.</t>
        </is>
      </c>
      <c r="G524" t="inlineStr">
        <is>
          <t>-</t>
        </is>
      </c>
      <c r="H524" t="inlineStr">
        <is>
          <t>DBI AU</t>
        </is>
      </c>
      <c r="I524" t="inlineStr">
        <is>
          <t>-</t>
        </is>
      </c>
      <c r="J524"/>
      <c r="K524" t="inlineStr">
        <is>
          <t>2,845</t>
        </is>
      </c>
      <c r="L524" t="inlineStr">
        <is>
          <t>$10,242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AIDA ENGINEERING LTD.</t>
        </is>
      </c>
      <c r="G525" t="inlineStr">
        <is>
          <t>-</t>
        </is>
      </c>
      <c r="H525" t="inlineStr">
        <is>
          <t>6118 JP</t>
        </is>
      </c>
      <c r="I525" t="inlineStr">
        <is>
          <t>-</t>
        </is>
      </c>
      <c r="J525"/>
      <c r="K525" t="inlineStr">
        <is>
          <t>1,211</t>
        </is>
      </c>
      <c r="L525" t="inlineStr">
        <is>
          <t>$10,131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SHOE CARNIVAL, INC.</t>
        </is>
      </c>
      <c r="G526" t="inlineStr">
        <is>
          <t>-</t>
        </is>
      </c>
      <c r="H526" t="inlineStr">
        <is>
          <t>SCVL US</t>
        </is>
      </c>
      <c r="I526" t="inlineStr">
        <is>
          <t>-</t>
        </is>
      </c>
      <c r="J526"/>
      <c r="K526" t="inlineStr">
        <is>
          <t>186</t>
        </is>
      </c>
      <c r="L526" t="inlineStr">
        <is>
          <t>$9,944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ADECCO GROUP AG</t>
        </is>
      </c>
      <c r="G527" t="inlineStr">
        <is>
          <t>-</t>
        </is>
      </c>
      <c r="H527" t="inlineStr">
        <is>
          <t>AHEXY US</t>
        </is>
      </c>
      <c r="I527" t="inlineStr">
        <is>
          <t>-</t>
        </is>
      </c>
      <c r="J527"/>
      <c r="K527" t="inlineStr">
        <is>
          <t>500</t>
        </is>
      </c>
      <c r="L527" t="inlineStr">
        <is>
          <t>$9,876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VOYA FINANCIAL, INC.</t>
        </is>
      </c>
      <c r="G528" t="inlineStr">
        <is>
          <t>-</t>
        </is>
      </c>
      <c r="H528" t="inlineStr">
        <is>
          <t>VOYA US</t>
        </is>
      </c>
      <c r="I528" t="inlineStr">
        <is>
          <t>-</t>
        </is>
      </c>
      <c r="J528"/>
      <c r="K528" t="inlineStr">
        <is>
          <t>88</t>
        </is>
      </c>
      <c r="L528" t="inlineStr">
        <is>
          <t>$9,803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TERADATA CORP.</t>
        </is>
      </c>
      <c r="G529" t="inlineStr">
        <is>
          <t>-</t>
        </is>
      </c>
      <c r="H529" t="inlineStr">
        <is>
          <t>TDC US</t>
        </is>
      </c>
      <c r="I529" t="inlineStr">
        <is>
          <t>-</t>
        </is>
      </c>
      <c r="J529"/>
      <c r="K529" t="inlineStr">
        <is>
          <t>194</t>
        </is>
      </c>
      <c r="L529" t="inlineStr">
        <is>
          <t>$9,766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HEICO CORP.</t>
        </is>
      </c>
      <c r="G530" t="inlineStr">
        <is>
          <t>-</t>
        </is>
      </c>
      <c r="H530" t="inlineStr">
        <is>
          <t>HEIA US</t>
        </is>
      </c>
      <c r="I530" t="inlineStr">
        <is>
          <t>-</t>
        </is>
      </c>
      <c r="J530"/>
      <c r="K530" t="inlineStr">
        <is>
          <t>32</t>
        </is>
      </c>
      <c r="L530" t="inlineStr">
        <is>
          <t>$9,666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GREGGS PLC</t>
        </is>
      </c>
      <c r="G531" t="inlineStr">
        <is>
          <t>-</t>
        </is>
      </c>
      <c r="H531" t="inlineStr">
        <is>
          <t>GRG LN</t>
        </is>
      </c>
      <c r="I531" t="inlineStr">
        <is>
          <t>-</t>
        </is>
      </c>
      <c r="J531"/>
      <c r="K531" t="inlineStr">
        <is>
          <t>170</t>
        </is>
      </c>
      <c r="L531" t="inlineStr">
        <is>
          <t>$9,581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UNITED SUPER MARKETS HOLDINGS, INC.</t>
        </is>
      </c>
      <c r="G532" t="inlineStr">
        <is>
          <t>-</t>
        </is>
      </c>
      <c r="H532" t="inlineStr">
        <is>
          <t>3222 JP</t>
        </is>
      </c>
      <c r="I532" t="inlineStr">
        <is>
          <t>-</t>
        </is>
      </c>
      <c r="J532"/>
      <c r="K532" t="inlineStr">
        <is>
          <t>1,230</t>
        </is>
      </c>
      <c r="L532" t="inlineStr">
        <is>
          <t>$9,531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PLAID, INC.</t>
        </is>
      </c>
      <c r="G533" t="inlineStr">
        <is>
          <t>-</t>
        </is>
      </c>
      <c r="H533" t="inlineStr">
        <is>
          <t>4165 JP</t>
        </is>
      </c>
      <c r="I533" t="inlineStr">
        <is>
          <t>-</t>
        </is>
      </c>
      <c r="J533"/>
      <c r="K533" t="inlineStr">
        <is>
          <t>905</t>
        </is>
      </c>
      <c r="L533" t="inlineStr">
        <is>
          <t>$9,469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GLOBAL DATA CENTRE GROUP</t>
        </is>
      </c>
      <c r="G534" t="inlineStr">
        <is>
          <t>-</t>
        </is>
      </c>
      <c r="H534" t="inlineStr">
        <is>
          <t>GDC AU</t>
        </is>
      </c>
      <c r="I534" t="inlineStr">
        <is>
          <t>-</t>
        </is>
      </c>
      <c r="J534"/>
      <c r="K534" t="inlineStr">
        <is>
          <t>6,573</t>
        </is>
      </c>
      <c r="L534" t="inlineStr">
        <is>
          <t>$9,366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KB HOME</t>
        </is>
      </c>
      <c r="G535" t="inlineStr">
        <is>
          <t>-</t>
        </is>
      </c>
      <c r="H535" t="inlineStr">
        <is>
          <t>KBH US</t>
        </is>
      </c>
      <c r="I535" t="inlineStr">
        <is>
          <t>-</t>
        </is>
      </c>
      <c r="J535"/>
      <c r="K535" t="inlineStr">
        <is>
          <t>88</t>
        </is>
      </c>
      <c r="L535" t="inlineStr">
        <is>
          <t>$9,331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BANK OF HANGZHOU CO. LTD.</t>
        </is>
      </c>
      <c r="G536" t="inlineStr">
        <is>
          <t>-</t>
        </is>
      </c>
      <c r="H536" t="inlineStr">
        <is>
          <t>600926 C1</t>
        </is>
      </c>
      <c r="I536" t="inlineStr">
        <is>
          <t>-</t>
        </is>
      </c>
      <c r="J536"/>
      <c r="K536" t="inlineStr">
        <is>
          <t>2,882</t>
        </is>
      </c>
      <c r="L536" t="inlineStr">
        <is>
          <t>$9,316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INTERMEDIATE CAPITAL GROUP PLC</t>
        </is>
      </c>
      <c r="G537" t="inlineStr">
        <is>
          <t>-</t>
        </is>
      </c>
      <c r="H537" t="inlineStr">
        <is>
          <t>ICG LN</t>
        </is>
      </c>
      <c r="I537" t="inlineStr">
        <is>
          <t>-</t>
        </is>
      </c>
      <c r="J537"/>
      <c r="K537" t="inlineStr">
        <is>
          <t>222</t>
        </is>
      </c>
      <c r="L537" t="inlineStr">
        <is>
          <t>$9,272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SEMITEC CORP.</t>
        </is>
      </c>
      <c r="G538" t="inlineStr">
        <is>
          <t>-</t>
        </is>
      </c>
      <c r="H538" t="inlineStr">
        <is>
          <t>6626 JP</t>
        </is>
      </c>
      <c r="I538" t="inlineStr">
        <is>
          <t>-</t>
        </is>
      </c>
      <c r="J538"/>
      <c r="K538" t="inlineStr">
        <is>
          <t>441</t>
        </is>
      </c>
      <c r="L538" t="inlineStr">
        <is>
          <t>$9,240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STRATEGIC EDUCATION, INC.</t>
        </is>
      </c>
      <c r="G539" t="inlineStr">
        <is>
          <t>-</t>
        </is>
      </c>
      <c r="H539" t="inlineStr">
        <is>
          <t>STRA US</t>
        </is>
      </c>
      <c r="I539" t="inlineStr">
        <is>
          <t>-</t>
        </is>
      </c>
      <c r="J539"/>
      <c r="K539" t="inlineStr">
        <is>
          <t>61</t>
        </is>
      </c>
      <c r="L539" t="inlineStr">
        <is>
          <t>$9,229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TOLL BROTHERS, INC.</t>
        </is>
      </c>
      <c r="G540" t="inlineStr">
        <is>
          <t>-</t>
        </is>
      </c>
      <c r="H540" t="inlineStr">
        <is>
          <t>TOL US</t>
        </is>
      </c>
      <c r="I540" t="inlineStr">
        <is>
          <t>-</t>
        </is>
      </c>
      <c r="J540"/>
      <c r="K540" t="inlineStr">
        <is>
          <t>45</t>
        </is>
      </c>
      <c r="L540" t="inlineStr">
        <is>
          <t>$9,215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PORSCHE AUTOMOBIL HOLDING SE</t>
        </is>
      </c>
      <c r="G541" t="inlineStr">
        <is>
          <t>-</t>
        </is>
      </c>
      <c r="H541" t="inlineStr">
        <is>
          <t>POAHY US</t>
        </is>
      </c>
      <c r="I541" t="inlineStr">
        <is>
          <t>-</t>
        </is>
      </c>
      <c r="J541"/>
      <c r="K541" t="inlineStr">
        <is>
          <t>1,536</t>
        </is>
      </c>
      <c r="L541" t="inlineStr">
        <is>
          <t>$9,168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MAREX GROUP PLC</t>
        </is>
      </c>
      <c r="G542" t="inlineStr">
        <is>
          <t>-</t>
        </is>
      </c>
      <c r="H542" t="inlineStr">
        <is>
          <t>MRX US</t>
        </is>
      </c>
      <c r="I542" t="inlineStr">
        <is>
          <t>-</t>
        </is>
      </c>
      <c r="J542"/>
      <c r="K542" t="inlineStr">
        <is>
          <t>182</t>
        </is>
      </c>
      <c r="L542" t="inlineStr">
        <is>
          <t>$9,153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TERRAVEST INDUSTRIES, INC.</t>
        </is>
      </c>
      <c r="G543" t="inlineStr">
        <is>
          <t>-</t>
        </is>
      </c>
      <c r="H543" t="inlineStr">
        <is>
          <t>TVK CN</t>
        </is>
      </c>
      <c r="I543" t="inlineStr">
        <is>
          <t>-</t>
        </is>
      </c>
      <c r="J543"/>
      <c r="K543" t="inlineStr">
        <is>
          <t>72</t>
        </is>
      </c>
      <c r="L543" t="inlineStr">
        <is>
          <t>$9,100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OSB GROUP PLC</t>
        </is>
      </c>
      <c r="G544" t="inlineStr">
        <is>
          <t>-</t>
        </is>
      </c>
      <c r="H544" t="inlineStr">
        <is>
          <t>OSB LN</t>
        </is>
      </c>
      <c r="I544" t="inlineStr">
        <is>
          <t>-</t>
        </is>
      </c>
      <c r="J544"/>
      <c r="K544" t="inlineStr">
        <is>
          <t>1,093</t>
        </is>
      </c>
      <c r="L544" t="inlineStr">
        <is>
          <t>$8,944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BANK OF IWATE LTD.</t>
        </is>
      </c>
      <c r="G545" t="inlineStr">
        <is>
          <t>-</t>
        </is>
      </c>
      <c r="H545" t="inlineStr">
        <is>
          <t>8345 JP</t>
        </is>
      </c>
      <c r="I545" t="inlineStr">
        <is>
          <t>-</t>
        </is>
      </c>
      <c r="J545"/>
      <c r="K545" t="inlineStr">
        <is>
          <t>309</t>
        </is>
      </c>
      <c r="L545" t="inlineStr">
        <is>
          <t>$8,921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HANG LUNG PROPERTIES LTD.</t>
        </is>
      </c>
      <c r="G546" t="inlineStr">
        <is>
          <t>-</t>
        </is>
      </c>
      <c r="H546" t="inlineStr">
        <is>
          <t>101 HK</t>
        </is>
      </c>
      <c r="I546" t="inlineStr">
        <is>
          <t>-</t>
        </is>
      </c>
      <c r="J546"/>
      <c r="K546" t="inlineStr">
        <is>
          <t>6,860</t>
        </is>
      </c>
      <c r="L546" t="inlineStr">
        <is>
          <t>$8,886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TAMURA CORP.</t>
        </is>
      </c>
      <c r="G547" t="inlineStr">
        <is>
          <t>-</t>
        </is>
      </c>
      <c r="H547" t="inlineStr">
        <is>
          <t>6768 JP</t>
        </is>
      </c>
      <c r="I547" t="inlineStr">
        <is>
          <t>-</t>
        </is>
      </c>
      <c r="J547"/>
      <c r="K547" t="inlineStr">
        <is>
          <t>1,681</t>
        </is>
      </c>
      <c r="L547" t="inlineStr">
        <is>
          <t>$8,878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CROSSFIRST BANKSHARES, INC.</t>
        </is>
      </c>
      <c r="G548" t="inlineStr">
        <is>
          <t>-</t>
        </is>
      </c>
      <c r="H548" t="inlineStr">
        <is>
          <t>CFB US</t>
        </is>
      </c>
      <c r="I548" t="inlineStr">
        <is>
          <t>-</t>
        </is>
      </c>
      <c r="J548"/>
      <c r="K548" t="inlineStr">
        <is>
          <t>361</t>
        </is>
      </c>
      <c r="L548" t="inlineStr">
        <is>
          <t>$8,829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COMFORT SYSTEMS USA, INC.</t>
        </is>
      </c>
      <c r="G549" t="inlineStr">
        <is>
          <t>-</t>
        </is>
      </c>
      <c r="H549" t="inlineStr">
        <is>
          <t>FIX US</t>
        </is>
      </c>
      <c r="I549" t="inlineStr">
        <is>
          <t>-</t>
        </is>
      </c>
      <c r="J549"/>
      <c r="K549" t="inlineStr">
        <is>
          <t>13</t>
        </is>
      </c>
      <c r="L549" t="inlineStr">
        <is>
          <t>$8,743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FLUIDRA SA</t>
        </is>
      </c>
      <c r="G550" t="inlineStr">
        <is>
          <t>-</t>
        </is>
      </c>
      <c r="H550" t="inlineStr">
        <is>
          <t>FDR SM</t>
        </is>
      </c>
      <c r="I550" t="inlineStr">
        <is>
          <t>-</t>
        </is>
      </c>
      <c r="J550"/>
      <c r="K550" t="inlineStr">
        <is>
          <t>221</t>
        </is>
      </c>
      <c r="L550" t="inlineStr">
        <is>
          <t>$8,701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QORIA LTD.</t>
        </is>
      </c>
      <c r="G551" t="inlineStr">
        <is>
          <t>-</t>
        </is>
      </c>
      <c r="H551" t="inlineStr">
        <is>
          <t>QOR AU</t>
        </is>
      </c>
      <c r="I551" t="inlineStr">
        <is>
          <t>-</t>
        </is>
      </c>
      <c r="J551"/>
      <c r="K551" t="inlineStr">
        <is>
          <t>17,595</t>
        </is>
      </c>
      <c r="L551" t="inlineStr">
        <is>
          <t>$8,621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CARNIVAL PLC</t>
        </is>
      </c>
      <c r="G552" t="inlineStr">
        <is>
          <t>-</t>
        </is>
      </c>
      <c r="H552" t="inlineStr">
        <is>
          <t>CCL LN</t>
        </is>
      </c>
      <c r="I552" t="inlineStr">
        <is>
          <t>-</t>
        </is>
      </c>
      <c r="J552"/>
      <c r="K552" t="inlineStr">
        <is>
          <t>229</t>
        </is>
      </c>
      <c r="L552" t="inlineStr">
        <is>
          <t>$8,389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PREMIUM GROUP CO. LTD.</t>
        </is>
      </c>
      <c r="G553" t="inlineStr">
        <is>
          <t>-</t>
        </is>
      </c>
      <c r="H553" t="inlineStr">
        <is>
          <t>7199 JP</t>
        </is>
      </c>
      <c r="I553" t="inlineStr">
        <is>
          <t>-</t>
        </is>
      </c>
      <c r="J553"/>
      <c r="K553" t="inlineStr">
        <is>
          <t>312</t>
        </is>
      </c>
      <c r="L553" t="inlineStr">
        <is>
          <t>$8,277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COMPASS, INC.</t>
        </is>
      </c>
      <c r="G554" t="inlineStr">
        <is>
          <t>-</t>
        </is>
      </c>
      <c r="H554" t="inlineStr">
        <is>
          <t>COMP US</t>
        </is>
      </c>
      <c r="I554" t="inlineStr">
        <is>
          <t>-</t>
        </is>
      </c>
      <c r="J554"/>
      <c r="K554" t="inlineStr">
        <is>
          <t>869</t>
        </is>
      </c>
      <c r="L554" t="inlineStr">
        <is>
          <t>$8,215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JEFFERIES FINANCIAL GROUP, INC.</t>
        </is>
      </c>
      <c r="G555" t="inlineStr">
        <is>
          <t>-</t>
        </is>
      </c>
      <c r="H555" t="inlineStr">
        <is>
          <t>JEF US</t>
        </is>
      </c>
      <c r="I555" t="inlineStr">
        <is>
          <t>-</t>
        </is>
      </c>
      <c r="J555"/>
      <c r="K555" t="inlineStr">
        <is>
          <t>64</t>
        </is>
      </c>
      <c r="L555" t="inlineStr">
        <is>
          <t>$8,116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EAST WEST BANCORP, INC.</t>
        </is>
      </c>
      <c r="G556" t="inlineStr">
        <is>
          <t>-</t>
        </is>
      </c>
      <c r="H556" t="inlineStr">
        <is>
          <t>EWBC US</t>
        </is>
      </c>
      <c r="I556" t="inlineStr">
        <is>
          <t>-</t>
        </is>
      </c>
      <c r="J556"/>
      <c r="K556" t="inlineStr">
        <is>
          <t>52</t>
        </is>
      </c>
      <c r="L556" t="inlineStr">
        <is>
          <t>$8,067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CUSHMAN &amp; WAKEFIELD PLC</t>
        </is>
      </c>
      <c r="G557" t="inlineStr">
        <is>
          <t>-</t>
        </is>
      </c>
      <c r="H557" t="inlineStr">
        <is>
          <t>CWK US</t>
        </is>
      </c>
      <c r="I557" t="inlineStr">
        <is>
          <t>-</t>
        </is>
      </c>
      <c r="J557"/>
      <c r="K557" t="inlineStr">
        <is>
          <t>379</t>
        </is>
      </c>
      <c r="L557" t="inlineStr">
        <is>
          <t>$7,997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GUANGDONG LINGXIAO PUMP INDUSTRY CO. LTD.</t>
        </is>
      </c>
      <c r="G558" t="inlineStr">
        <is>
          <t>-</t>
        </is>
      </c>
      <c r="H558" t="inlineStr">
        <is>
          <t>002884 C2</t>
        </is>
      </c>
      <c r="I558" t="inlineStr">
        <is>
          <t>-</t>
        </is>
      </c>
      <c r="J558"/>
      <c r="K558" t="inlineStr">
        <is>
          <t>1,970</t>
        </is>
      </c>
      <c r="L558" t="inlineStr">
        <is>
          <t>$7,963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WOODWARD, INC.</t>
        </is>
      </c>
      <c r="G559" t="inlineStr">
        <is>
          <t>-</t>
        </is>
      </c>
      <c r="H559" t="inlineStr">
        <is>
          <t>WWD US</t>
        </is>
      </c>
      <c r="I559" t="inlineStr">
        <is>
          <t>-</t>
        </is>
      </c>
      <c r="J559"/>
      <c r="K559" t="inlineStr">
        <is>
          <t>30</t>
        </is>
      </c>
      <c r="L559" t="inlineStr">
        <is>
          <t>$7,930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CAVA GROUP, INC.</t>
        </is>
      </c>
      <c r="G560" t="inlineStr">
        <is>
          <t>-</t>
        </is>
      </c>
      <c r="H560" t="inlineStr">
        <is>
          <t>CAVA US</t>
        </is>
      </c>
      <c r="I560" t="inlineStr">
        <is>
          <t>-</t>
        </is>
      </c>
      <c r="J560"/>
      <c r="K560" t="inlineStr">
        <is>
          <t>43</t>
        </is>
      </c>
      <c r="L560" t="inlineStr">
        <is>
          <t>$7,890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SUNSHINE INSURANCE GROUP CO. LTD.</t>
        </is>
      </c>
      <c r="G561" t="inlineStr">
        <is>
          <t>-</t>
        </is>
      </c>
      <c r="H561" t="inlineStr">
        <is>
          <t>6963 HK</t>
        </is>
      </c>
      <c r="I561" t="inlineStr">
        <is>
          <t>-</t>
        </is>
      </c>
      <c r="J561"/>
      <c r="K561" t="inlineStr">
        <is>
          <t>13,876</t>
        </is>
      </c>
      <c r="L561" t="inlineStr">
        <is>
          <t>$7,876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SUMITOMO RIKO CO. LTD.</t>
        </is>
      </c>
      <c r="G562" t="inlineStr">
        <is>
          <t>-</t>
        </is>
      </c>
      <c r="H562" t="inlineStr">
        <is>
          <t>5191 JP</t>
        </is>
      </c>
      <c r="I562" t="inlineStr">
        <is>
          <t>-</t>
        </is>
      </c>
      <c r="J562"/>
      <c r="K562" t="inlineStr">
        <is>
          <t>468</t>
        </is>
      </c>
      <c r="L562" t="inlineStr">
        <is>
          <t>$7,834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UNUM GROUP</t>
        </is>
      </c>
      <c r="G563" t="inlineStr">
        <is>
          <t>-</t>
        </is>
      </c>
      <c r="H563" t="inlineStr">
        <is>
          <t>UNM US</t>
        </is>
      </c>
      <c r="I563" t="inlineStr">
        <is>
          <t>-</t>
        </is>
      </c>
      <c r="J563"/>
      <c r="K563" t="inlineStr">
        <is>
          <t>66</t>
        </is>
      </c>
      <c r="L563" t="inlineStr">
        <is>
          <t>$7,834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QINETIQ GROUP PLC</t>
        </is>
      </c>
      <c r="G564" t="inlineStr">
        <is>
          <t>-</t>
        </is>
      </c>
      <c r="H564" t="inlineStr">
        <is>
          <t>QQ LN</t>
        </is>
      </c>
      <c r="I564" t="inlineStr">
        <is>
          <t>-</t>
        </is>
      </c>
      <c r="J564"/>
      <c r="K564" t="inlineStr">
        <is>
          <t>930</t>
        </is>
      </c>
      <c r="L564" t="inlineStr">
        <is>
          <t>$7,817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CONCORDIA FINANCIAL GROUP LTD.</t>
        </is>
      </c>
      <c r="G565" t="inlineStr">
        <is>
          <t>-</t>
        </is>
      </c>
      <c r="H565" t="inlineStr">
        <is>
          <t>7186 JP</t>
        </is>
      </c>
      <c r="I565" t="inlineStr">
        <is>
          <t>-</t>
        </is>
      </c>
      <c r="J565"/>
      <c r="K565" t="inlineStr">
        <is>
          <t>870</t>
        </is>
      </c>
      <c r="L565" t="inlineStr">
        <is>
          <t>$7,784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GAMMA COMMUNICATIONS PLC</t>
        </is>
      </c>
      <c r="G566" t="inlineStr">
        <is>
          <t>-</t>
        </is>
      </c>
      <c r="H566" t="inlineStr">
        <is>
          <t>GAMA LN</t>
        </is>
      </c>
      <c r="I566" t="inlineStr">
        <is>
          <t>-</t>
        </is>
      </c>
      <c r="J566"/>
      <c r="K566" t="inlineStr">
        <is>
          <t>249</t>
        </is>
      </c>
      <c r="L566" t="inlineStr">
        <is>
          <t>$7,706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INUI GLOBAL LOGISTICS CO. LTD.</t>
        </is>
      </c>
      <c r="G567" t="inlineStr">
        <is>
          <t>-</t>
        </is>
      </c>
      <c r="H567" t="inlineStr">
        <is>
          <t>9308 JP</t>
        </is>
      </c>
      <c r="I567" t="inlineStr">
        <is>
          <t>-</t>
        </is>
      </c>
      <c r="J567"/>
      <c r="K567" t="inlineStr">
        <is>
          <t>440</t>
        </is>
      </c>
      <c r="L567" t="inlineStr">
        <is>
          <t>$7,660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CABLE ONE, INC.</t>
        </is>
      </c>
      <c r="G568" t="inlineStr">
        <is>
          <t>-</t>
        </is>
      </c>
      <c r="H568" t="inlineStr">
        <is>
          <t>CABO US</t>
        </is>
      </c>
      <c r="I568" t="inlineStr">
        <is>
          <t>-</t>
        </is>
      </c>
      <c r="J568"/>
      <c r="K568" t="inlineStr">
        <is>
          <t>13</t>
        </is>
      </c>
      <c r="L568" t="inlineStr">
        <is>
          <t>$7,599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NEW WAVE GROUP AB</t>
        </is>
      </c>
      <c r="G569" t="inlineStr">
        <is>
          <t>-</t>
        </is>
      </c>
      <c r="H569" t="inlineStr">
        <is>
          <t>NEWAB SS</t>
        </is>
      </c>
      <c r="I569" t="inlineStr">
        <is>
          <t>-</t>
        </is>
      </c>
      <c r="J569"/>
      <c r="K569" t="inlineStr">
        <is>
          <t>527</t>
        </is>
      </c>
      <c r="L569" t="inlineStr">
        <is>
          <t>$7,489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JONES LANG LASALLE, INC.</t>
        </is>
      </c>
      <c r="G570" t="inlineStr">
        <is>
          <t>-</t>
        </is>
      </c>
      <c r="H570" t="inlineStr">
        <is>
          <t>JLL US</t>
        </is>
      </c>
      <c r="I570" t="inlineStr">
        <is>
          <t>-</t>
        </is>
      </c>
      <c r="J570"/>
      <c r="K570" t="inlineStr">
        <is>
          <t>18</t>
        </is>
      </c>
      <c r="L570" t="inlineStr">
        <is>
          <t>$7,448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TEXAS ROADHOUSE, INC.</t>
        </is>
      </c>
      <c r="G571" t="inlineStr">
        <is>
          <t>-</t>
        </is>
      </c>
      <c r="H571" t="inlineStr">
        <is>
          <t>TXRH US</t>
        </is>
      </c>
      <c r="I571" t="inlineStr">
        <is>
          <t>-</t>
        </is>
      </c>
      <c r="J571"/>
      <c r="K571" t="inlineStr">
        <is>
          <t>25</t>
        </is>
      </c>
      <c r="L571" t="inlineStr">
        <is>
          <t>$7,411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NUFARM LTD.</t>
        </is>
      </c>
      <c r="G572" t="inlineStr">
        <is>
          <t>-</t>
        </is>
      </c>
      <c r="H572" t="inlineStr">
        <is>
          <t>NUF AU</t>
        </is>
      </c>
      <c r="I572" t="inlineStr">
        <is>
          <t>-</t>
        </is>
      </c>
      <c r="J572"/>
      <c r="K572" t="inlineStr">
        <is>
          <t>2,091</t>
        </is>
      </c>
      <c r="L572" t="inlineStr">
        <is>
          <t>$7,403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BFF BANK SPA</t>
        </is>
      </c>
      <c r="G573" t="inlineStr">
        <is>
          <t>-</t>
        </is>
      </c>
      <c r="H573" t="inlineStr">
        <is>
          <t>BFF IM</t>
        </is>
      </c>
      <c r="I573" t="inlineStr">
        <is>
          <t>-</t>
        </is>
      </c>
      <c r="J573"/>
      <c r="K573" t="inlineStr">
        <is>
          <t>481</t>
        </is>
      </c>
      <c r="L573" t="inlineStr">
        <is>
          <t>$7,397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CEDAR WOODS PROPERTIES LTD.</t>
        </is>
      </c>
      <c r="G574" t="inlineStr">
        <is>
          <t>-</t>
        </is>
      </c>
      <c r="H574" t="inlineStr">
        <is>
          <t>CWP AU</t>
        </is>
      </c>
      <c r="I574" t="inlineStr">
        <is>
          <t>-</t>
        </is>
      </c>
      <c r="J574"/>
      <c r="K574" t="inlineStr">
        <is>
          <t>1,328</t>
        </is>
      </c>
      <c r="L574" t="inlineStr">
        <is>
          <t>$7,302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ZUKEN, INC.</t>
        </is>
      </c>
      <c r="G575" t="inlineStr">
        <is>
          <t>-</t>
        </is>
      </c>
      <c r="H575" t="inlineStr">
        <is>
          <t>6947 JP</t>
        </is>
      </c>
      <c r="I575" t="inlineStr">
        <is>
          <t>-</t>
        </is>
      </c>
      <c r="J575"/>
      <c r="K575" t="inlineStr">
        <is>
          <t>169</t>
        </is>
      </c>
      <c r="L575" t="inlineStr">
        <is>
          <t>$7,223</t>
        </is>
      </c>
      <c r="M575" t="inlineStr">
        <is>
          <t>0.00%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SCIENCE APPLICATIONS INTERNATIONAL CORP.</t>
        </is>
      </c>
      <c r="G576" t="inlineStr">
        <is>
          <t>-</t>
        </is>
      </c>
      <c r="H576" t="inlineStr">
        <is>
          <t>SAIC US</t>
        </is>
      </c>
      <c r="I576" t="inlineStr">
        <is>
          <t>-</t>
        </is>
      </c>
      <c r="J576"/>
      <c r="K576" t="inlineStr">
        <is>
          <t>40</t>
        </is>
      </c>
      <c r="L576" t="inlineStr">
        <is>
          <t>$7,215</t>
        </is>
      </c>
      <c r="M576" t="inlineStr">
        <is>
          <t>0.00%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NORWEGIAN CRUISE LINE HOLDINGS LTD.</t>
        </is>
      </c>
      <c r="G577" t="inlineStr">
        <is>
          <t>-</t>
        </is>
      </c>
      <c r="H577" t="inlineStr">
        <is>
          <t>NCLH US</t>
        </is>
      </c>
      <c r="I577" t="inlineStr">
        <is>
          <t>-</t>
        </is>
      </c>
      <c r="J577"/>
      <c r="K577" t="inlineStr">
        <is>
          <t>172</t>
        </is>
      </c>
      <c r="L577" t="inlineStr">
        <is>
          <t>$7,151</t>
        </is>
      </c>
      <c r="M577" t="inlineStr">
        <is>
          <t>0.00%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MEDICAL DEVELOPMENTS INTERNATIONAL LTD.</t>
        </is>
      </c>
      <c r="G578" t="inlineStr">
        <is>
          <t>-</t>
        </is>
      </c>
      <c r="H578" t="inlineStr">
        <is>
          <t>MVP AU</t>
        </is>
      </c>
      <c r="I578" t="inlineStr">
        <is>
          <t>-</t>
        </is>
      </c>
      <c r="J578"/>
      <c r="K578" t="inlineStr">
        <is>
          <t>17,620</t>
        </is>
      </c>
      <c r="L578" t="inlineStr">
        <is>
          <t>$7,136</t>
        </is>
      </c>
      <c r="M578" t="inlineStr">
        <is>
          <t>0.00%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OPTEX GROUP CO. LTD.</t>
        </is>
      </c>
      <c r="G579" t="inlineStr">
        <is>
          <t>-</t>
        </is>
      </c>
      <c r="H579" t="inlineStr">
        <is>
          <t>6914 JP</t>
        </is>
      </c>
      <c r="I579" t="inlineStr">
        <is>
          <t>-</t>
        </is>
      </c>
      <c r="J579"/>
      <c r="K579" t="inlineStr">
        <is>
          <t>394</t>
        </is>
      </c>
      <c r="L579" t="inlineStr">
        <is>
          <t>$7,098</t>
        </is>
      </c>
      <c r="M579" t="inlineStr">
        <is>
          <t>0.00%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Q2 HOLDINGS, INC.</t>
        </is>
      </c>
      <c r="G580" t="inlineStr">
        <is>
          <t>-</t>
        </is>
      </c>
      <c r="H580" t="inlineStr">
        <is>
          <t>QTWO US</t>
        </is>
      </c>
      <c r="I580" t="inlineStr">
        <is>
          <t>-</t>
        </is>
      </c>
      <c r="J580"/>
      <c r="K580" t="inlineStr">
        <is>
          <t>43</t>
        </is>
      </c>
      <c r="L580" t="inlineStr">
        <is>
          <t>$6,966</t>
        </is>
      </c>
      <c r="M580" t="inlineStr">
        <is>
          <t>0.00%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NMI HOLDINGS, INC.</t>
        </is>
      </c>
      <c r="G581" t="inlineStr">
        <is>
          <t>-</t>
        </is>
      </c>
      <c r="H581" t="inlineStr">
        <is>
          <t>NMIH US</t>
        </is>
      </c>
      <c r="I581" t="inlineStr">
        <is>
          <t>-</t>
        </is>
      </c>
      <c r="J581"/>
      <c r="K581" t="inlineStr">
        <is>
          <t>115</t>
        </is>
      </c>
      <c r="L581" t="inlineStr">
        <is>
          <t>$6,857</t>
        </is>
      </c>
      <c r="M581" t="inlineStr">
        <is>
          <t>0.00%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IHI CORP.</t>
        </is>
      </c>
      <c r="G582" t="inlineStr">
        <is>
          <t>-</t>
        </is>
      </c>
      <c r="H582" t="inlineStr">
        <is>
          <t>7013 JP</t>
        </is>
      </c>
      <c r="I582" t="inlineStr">
        <is>
          <t>-</t>
        </is>
      </c>
      <c r="J582"/>
      <c r="K582" t="inlineStr">
        <is>
          <t>71</t>
        </is>
      </c>
      <c r="L582" t="inlineStr">
        <is>
          <t>$6,809</t>
        </is>
      </c>
      <c r="M582" t="inlineStr">
        <is>
          <t>0.00%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PIAGGIO &amp; C SPA</t>
        </is>
      </c>
      <c r="G583" t="inlineStr">
        <is>
          <t>-</t>
        </is>
      </c>
      <c r="H583" t="inlineStr">
        <is>
          <t>PIA IM</t>
        </is>
      </c>
      <c r="I583" t="inlineStr">
        <is>
          <t>-</t>
        </is>
      </c>
      <c r="J583"/>
      <c r="K583" t="inlineStr">
        <is>
          <t>1,862</t>
        </is>
      </c>
      <c r="L583" t="inlineStr">
        <is>
          <t>$6,789</t>
        </is>
      </c>
      <c r="M583" t="inlineStr">
        <is>
          <t>0.00%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SWCC CORP.</t>
        </is>
      </c>
      <c r="G584" t="inlineStr">
        <is>
          <t>-</t>
        </is>
      </c>
      <c r="H584" t="inlineStr">
        <is>
          <t>5805 JP</t>
        </is>
      </c>
      <c r="I584" t="inlineStr">
        <is>
          <t>-</t>
        </is>
      </c>
      <c r="J584"/>
      <c r="K584" t="inlineStr">
        <is>
          <t>87</t>
        </is>
      </c>
      <c r="L584" t="inlineStr">
        <is>
          <t>$6,780</t>
        </is>
      </c>
      <c r="M584" t="inlineStr">
        <is>
          <t>0.00%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ENGHOUSE SYSTEMS LTD.</t>
        </is>
      </c>
      <c r="G585" t="inlineStr">
        <is>
          <t>-</t>
        </is>
      </c>
      <c r="H585" t="inlineStr">
        <is>
          <t>ENGH CN</t>
        </is>
      </c>
      <c r="I585" t="inlineStr">
        <is>
          <t>-</t>
        </is>
      </c>
      <c r="J585"/>
      <c r="K585" t="inlineStr">
        <is>
          <t>223</t>
        </is>
      </c>
      <c r="L585" t="inlineStr">
        <is>
          <t>$6,769</t>
        </is>
      </c>
      <c r="M585" t="inlineStr">
        <is>
          <t>0.00%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HORACE MANN EDUCATORS CORP.</t>
        </is>
      </c>
      <c r="G586" t="inlineStr">
        <is>
          <t>-</t>
        </is>
      </c>
      <c r="H586" t="inlineStr">
        <is>
          <t>HMN US</t>
        </is>
      </c>
      <c r="I586" t="inlineStr">
        <is>
          <t>-</t>
        </is>
      </c>
      <c r="J586"/>
      <c r="K586" t="inlineStr">
        <is>
          <t>107</t>
        </is>
      </c>
      <c r="L586" t="inlineStr">
        <is>
          <t>$6,756</t>
        </is>
      </c>
      <c r="M586" t="inlineStr">
        <is>
          <t>0.00%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BRIGHT SMART SECURITIES &amp; COMMODITIES GROUP LTD.</t>
        </is>
      </c>
      <c r="G587" t="inlineStr">
        <is>
          <t>-</t>
        </is>
      </c>
      <c r="H587" t="inlineStr">
        <is>
          <t>1428 HK</t>
        </is>
      </c>
      <c r="I587" t="inlineStr">
        <is>
          <t>-</t>
        </is>
      </c>
      <c r="J587"/>
      <c r="K587" t="inlineStr">
        <is>
          <t>14,203</t>
        </is>
      </c>
      <c r="L587" t="inlineStr">
        <is>
          <t>$6,733</t>
        </is>
      </c>
      <c r="M587" t="inlineStr">
        <is>
          <t>0.00%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PLEXUS CORP.</t>
        </is>
      </c>
      <c r="G588" t="inlineStr">
        <is>
          <t>-</t>
        </is>
      </c>
      <c r="H588" t="inlineStr">
        <is>
          <t>PLXS US</t>
        </is>
      </c>
      <c r="I588" t="inlineStr">
        <is>
          <t>-</t>
        </is>
      </c>
      <c r="J588"/>
      <c r="K588" t="inlineStr">
        <is>
          <t>27</t>
        </is>
      </c>
      <c r="L588" t="inlineStr">
        <is>
          <t>$6,730</t>
        </is>
      </c>
      <c r="M588" t="inlineStr">
        <is>
          <t>0.00%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STIFEL FINANCIAL CORP.</t>
        </is>
      </c>
      <c r="G589" t="inlineStr">
        <is>
          <t>-</t>
        </is>
      </c>
      <c r="H589" t="inlineStr">
        <is>
          <t>SF US</t>
        </is>
      </c>
      <c r="I589" t="inlineStr">
        <is>
          <t>-</t>
        </is>
      </c>
      <c r="J589"/>
      <c r="K589" t="inlineStr">
        <is>
          <t>39</t>
        </is>
      </c>
      <c r="L589" t="inlineStr">
        <is>
          <t>$6,610</t>
        </is>
      </c>
      <c r="M589" t="inlineStr">
        <is>
          <t>0.00%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WORKIVA, INC.</t>
        </is>
      </c>
      <c r="G590" t="inlineStr">
        <is>
          <t>-</t>
        </is>
      </c>
      <c r="H590" t="inlineStr">
        <is>
          <t>WK US</t>
        </is>
      </c>
      <c r="I590" t="inlineStr">
        <is>
          <t>-</t>
        </is>
      </c>
      <c r="J590"/>
      <c r="K590" t="inlineStr">
        <is>
          <t>37</t>
        </is>
      </c>
      <c r="L590" t="inlineStr">
        <is>
          <t>$6,607</t>
        </is>
      </c>
      <c r="M590" t="inlineStr">
        <is>
          <t>0.00%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HEICO CORP.</t>
        </is>
      </c>
      <c r="G591" t="inlineStr">
        <is>
          <t>-</t>
        </is>
      </c>
      <c r="H591" t="inlineStr">
        <is>
          <t>HEI US</t>
        </is>
      </c>
      <c r="I591" t="inlineStr">
        <is>
          <t>-</t>
        </is>
      </c>
      <c r="J591"/>
      <c r="K591" t="inlineStr">
        <is>
          <t>17</t>
        </is>
      </c>
      <c r="L591" t="inlineStr">
        <is>
          <t>$6,547</t>
        </is>
      </c>
      <c r="M591" t="inlineStr">
        <is>
          <t>0.00%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BANCO DE SABADELL SA</t>
        </is>
      </c>
      <c r="G592" t="inlineStr">
        <is>
          <t>-</t>
        </is>
      </c>
      <c r="H592" t="inlineStr">
        <is>
          <t>SAB SM</t>
        </is>
      </c>
      <c r="I592" t="inlineStr">
        <is>
          <t>-</t>
        </is>
      </c>
      <c r="J592"/>
      <c r="K592" t="inlineStr">
        <is>
          <t>2,063</t>
        </is>
      </c>
      <c r="L592" t="inlineStr">
        <is>
          <t>$6,476</t>
        </is>
      </c>
      <c r="M592" t="inlineStr">
        <is>
          <t>0.00%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SMS CO. LTD.</t>
        </is>
      </c>
      <c r="G593" t="inlineStr">
        <is>
          <t>-</t>
        </is>
      </c>
      <c r="H593" t="inlineStr">
        <is>
          <t>2175 JP</t>
        </is>
      </c>
      <c r="I593" t="inlineStr">
        <is>
          <t>-</t>
        </is>
      </c>
      <c r="J593"/>
      <c r="K593" t="inlineStr">
        <is>
          <t>400</t>
        </is>
      </c>
      <c r="L593" t="inlineStr">
        <is>
          <t>$6,465</t>
        </is>
      </c>
      <c r="M593" t="inlineStr">
        <is>
          <t>0.00%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RAKUS CO. LTD.</t>
        </is>
      </c>
      <c r="G594" t="inlineStr">
        <is>
          <t>-</t>
        </is>
      </c>
      <c r="H594" t="inlineStr">
        <is>
          <t>3923 JP</t>
        </is>
      </c>
      <c r="I594" t="inlineStr">
        <is>
          <t>-</t>
        </is>
      </c>
      <c r="J594"/>
      <c r="K594" t="inlineStr">
        <is>
          <t>336</t>
        </is>
      </c>
      <c r="L594" t="inlineStr">
        <is>
          <t>$6,413</t>
        </is>
      </c>
      <c r="M594" t="inlineStr">
        <is>
          <t>0.00%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GLOBE LIFE, INC.</t>
        </is>
      </c>
      <c r="G595" t="inlineStr">
        <is>
          <t>-</t>
        </is>
      </c>
      <c r="H595" t="inlineStr">
        <is>
          <t>GL US</t>
        </is>
      </c>
      <c r="I595" t="inlineStr">
        <is>
          <t>-</t>
        </is>
      </c>
      <c r="J595"/>
      <c r="K595" t="inlineStr">
        <is>
          <t>36</t>
        </is>
      </c>
      <c r="L595" t="inlineStr">
        <is>
          <t>$6,411</t>
        </is>
      </c>
      <c r="M595" t="inlineStr">
        <is>
          <t>0.00%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WEBJET GROUP LTD.</t>
        </is>
      </c>
      <c r="G596" t="inlineStr">
        <is>
          <t>-</t>
        </is>
      </c>
      <c r="H596" t="inlineStr">
        <is>
          <t>WJL AU</t>
        </is>
      </c>
      <c r="I596" t="inlineStr">
        <is>
          <t>-</t>
        </is>
      </c>
      <c r="J596"/>
      <c r="K596" t="inlineStr">
        <is>
          <t>7,365</t>
        </is>
      </c>
      <c r="L596" t="inlineStr">
        <is>
          <t>$6,407</t>
        </is>
      </c>
      <c r="M596" t="inlineStr">
        <is>
          <t>0.00%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KONINKLIJKE HEIJMANS NV</t>
        </is>
      </c>
      <c r="G597" t="inlineStr">
        <is>
          <t>-</t>
        </is>
      </c>
      <c r="H597" t="inlineStr">
        <is>
          <t>HEIJM NA</t>
        </is>
      </c>
      <c r="I597" t="inlineStr">
        <is>
          <t>-</t>
        </is>
      </c>
      <c r="J597"/>
      <c r="K597" t="inlineStr">
        <is>
          <t>121</t>
        </is>
      </c>
      <c r="L597" t="inlineStr">
        <is>
          <t>$6,402</t>
        </is>
      </c>
      <c r="M597" t="inlineStr">
        <is>
          <t>0.00%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BELLRING BRANDS, INC.</t>
        </is>
      </c>
      <c r="G598" t="inlineStr">
        <is>
          <t>-</t>
        </is>
      </c>
      <c r="H598" t="inlineStr">
        <is>
          <t>BRBR US</t>
        </is>
      </c>
      <c r="I598" t="inlineStr">
        <is>
          <t>-</t>
        </is>
      </c>
      <c r="J598"/>
      <c r="K598" t="inlineStr">
        <is>
          <t>51</t>
        </is>
      </c>
      <c r="L598" t="inlineStr">
        <is>
          <t>$6,217</t>
        </is>
      </c>
      <c r="M598" t="inlineStr">
        <is>
          <t>0.00%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HOKUHOKU FINANCIAL GROUP, INC.</t>
        </is>
      </c>
      <c r="G599" t="inlineStr">
        <is>
          <t>-</t>
        </is>
      </c>
      <c r="H599" t="inlineStr">
        <is>
          <t>8377 JP</t>
        </is>
      </c>
      <c r="I599" t="inlineStr">
        <is>
          <t>-</t>
        </is>
      </c>
      <c r="J599"/>
      <c r="K599" t="inlineStr">
        <is>
          <t>315</t>
        </is>
      </c>
      <c r="L599" t="inlineStr">
        <is>
          <t>$6,208</t>
        </is>
      </c>
      <c r="M599" t="inlineStr">
        <is>
          <t>0.00%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DTS CORP.</t>
        </is>
      </c>
      <c r="G600" t="inlineStr">
        <is>
          <t>-</t>
        </is>
      </c>
      <c r="H600" t="inlineStr">
        <is>
          <t>9682 JP</t>
        </is>
      </c>
      <c r="I600" t="inlineStr">
        <is>
          <t>-</t>
        </is>
      </c>
      <c r="J600"/>
      <c r="K600" t="inlineStr">
        <is>
          <t>144</t>
        </is>
      </c>
      <c r="L600" t="inlineStr">
        <is>
          <t>$6,197</t>
        </is>
      </c>
      <c r="M600" t="inlineStr">
        <is>
          <t>0.00%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MATCH GROUP, INC.</t>
        </is>
      </c>
      <c r="G601" t="inlineStr">
        <is>
          <t>-</t>
        </is>
      </c>
      <c r="H601" t="inlineStr">
        <is>
          <t>MTCH US</t>
        </is>
      </c>
      <c r="I601" t="inlineStr">
        <is>
          <t>-</t>
        </is>
      </c>
      <c r="J601"/>
      <c r="K601" t="inlineStr">
        <is>
          <t>117</t>
        </is>
      </c>
      <c r="L601" t="inlineStr">
        <is>
          <t>$6,179</t>
        </is>
      </c>
      <c r="M601" t="inlineStr">
        <is>
          <t>0.00%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EVERCORE, INC.</t>
        </is>
      </c>
      <c r="G602" t="inlineStr">
        <is>
          <t>-</t>
        </is>
      </c>
      <c r="H602" t="inlineStr">
        <is>
          <t>EVR US</t>
        </is>
      </c>
      <c r="I602" t="inlineStr">
        <is>
          <t>-</t>
        </is>
      </c>
      <c r="J602"/>
      <c r="K602" t="inlineStr">
        <is>
          <t>14</t>
        </is>
      </c>
      <c r="L602" t="inlineStr">
        <is>
          <t>$6,136</t>
        </is>
      </c>
      <c r="M602" t="inlineStr">
        <is>
          <t>0.00%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RPMGLOBAL HOLDINGS LTD.</t>
        </is>
      </c>
      <c r="G603" t="inlineStr">
        <is>
          <t>-</t>
        </is>
      </c>
      <c r="H603" t="inlineStr">
        <is>
          <t>RUL AU</t>
        </is>
      </c>
      <c r="I603" t="inlineStr">
        <is>
          <t>-</t>
        </is>
      </c>
      <c r="J603"/>
      <c r="K603" t="inlineStr">
        <is>
          <t>1,987</t>
        </is>
      </c>
      <c r="L603" t="inlineStr">
        <is>
          <t>$6,061</t>
        </is>
      </c>
      <c r="M603" t="inlineStr">
        <is>
          <t>0.00%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BWX TECHNOLOGIES, INC.</t>
        </is>
      </c>
      <c r="G604" t="inlineStr">
        <is>
          <t>-</t>
        </is>
      </c>
      <c r="H604" t="inlineStr">
        <is>
          <t>BWXT US</t>
        </is>
      </c>
      <c r="I604" t="inlineStr">
        <is>
          <t>-</t>
        </is>
      </c>
      <c r="J604"/>
      <c r="K604" t="inlineStr">
        <is>
          <t>34</t>
        </is>
      </c>
      <c r="L604" t="inlineStr">
        <is>
          <t>$6,030</t>
        </is>
      </c>
      <c r="M604" t="inlineStr">
        <is>
          <t>0.00%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GUANGDONG DONGPENG HOLDINGS CO. LTD.</t>
        </is>
      </c>
      <c r="G605" t="inlineStr">
        <is>
          <t>-</t>
        </is>
      </c>
      <c r="H605" t="inlineStr">
        <is>
          <t>003012 C2</t>
        </is>
      </c>
      <c r="I605" t="inlineStr">
        <is>
          <t>-</t>
        </is>
      </c>
      <c r="J605"/>
      <c r="K605" t="inlineStr">
        <is>
          <t>4,097</t>
        </is>
      </c>
      <c r="L605" t="inlineStr">
        <is>
          <t>$5,993</t>
        </is>
      </c>
      <c r="M605" t="inlineStr">
        <is>
          <t>0.00%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OLD REPUBLIC INTERNATIONAL CORP.</t>
        </is>
      </c>
      <c r="G606" t="inlineStr">
        <is>
          <t>-</t>
        </is>
      </c>
      <c r="H606" t="inlineStr">
        <is>
          <t>ORI US</t>
        </is>
      </c>
      <c r="I606" t="inlineStr">
        <is>
          <t>-</t>
        </is>
      </c>
      <c r="J606"/>
      <c r="K606" t="inlineStr">
        <is>
          <t>102</t>
        </is>
      </c>
      <c r="L606" t="inlineStr">
        <is>
          <t>$5,953</t>
        </is>
      </c>
      <c r="M606" t="inlineStr">
        <is>
          <t>0.00%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NEW YORK TIMES CO.</t>
        </is>
      </c>
      <c r="G607" t="inlineStr">
        <is>
          <t>-</t>
        </is>
      </c>
      <c r="H607" t="inlineStr">
        <is>
          <t>NYT US</t>
        </is>
      </c>
      <c r="I607" t="inlineStr">
        <is>
          <t>-</t>
        </is>
      </c>
      <c r="J607"/>
      <c r="K607" t="inlineStr">
        <is>
          <t>69</t>
        </is>
      </c>
      <c r="L607" t="inlineStr">
        <is>
          <t>$5,813</t>
        </is>
      </c>
      <c r="M607" t="inlineStr">
        <is>
          <t>0.00%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GUANGDONG DEERMA TECHNOLOGY CO. LTD.</t>
        </is>
      </c>
      <c r="G608" t="inlineStr">
        <is>
          <t>-</t>
        </is>
      </c>
      <c r="H608" t="inlineStr">
        <is>
          <t>301332 C2</t>
        </is>
      </c>
      <c r="I608" t="inlineStr">
        <is>
          <t>-</t>
        </is>
      </c>
      <c r="J608"/>
      <c r="K608" t="inlineStr">
        <is>
          <t>2,549</t>
        </is>
      </c>
      <c r="L608" t="inlineStr">
        <is>
          <t>$5,651</t>
        </is>
      </c>
      <c r="M608" t="inlineStr">
        <is>
          <t>0.00%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TOSHIBA TEC CORP.</t>
        </is>
      </c>
      <c r="G609" t="inlineStr">
        <is>
          <t>-</t>
        </is>
      </c>
      <c r="H609" t="inlineStr">
        <is>
          <t>6588 JP</t>
        </is>
      </c>
      <c r="I609" t="inlineStr">
        <is>
          <t>-</t>
        </is>
      </c>
      <c r="J609"/>
      <c r="K609" t="inlineStr">
        <is>
          <t>152</t>
        </is>
      </c>
      <c r="L609" t="inlineStr">
        <is>
          <t>$5,649</t>
        </is>
      </c>
      <c r="M609" t="inlineStr">
        <is>
          <t>0.00%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GENERAC HOLDINGS, INC.</t>
        </is>
      </c>
      <c r="G610" t="inlineStr">
        <is>
          <t>-</t>
        </is>
      </c>
      <c r="H610" t="inlineStr">
        <is>
          <t>GNRC US</t>
        </is>
      </c>
      <c r="I610" t="inlineStr">
        <is>
          <t>-</t>
        </is>
      </c>
      <c r="J610"/>
      <c r="K610" t="inlineStr">
        <is>
          <t>22</t>
        </is>
      </c>
      <c r="L610" t="inlineStr">
        <is>
          <t>$5,624</t>
        </is>
      </c>
      <c r="M610" t="inlineStr">
        <is>
          <t>0.00%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ALLISON TRANSMISSION HOLDINGS, INC.</t>
        </is>
      </c>
      <c r="G611" t="inlineStr">
        <is>
          <t>-</t>
        </is>
      </c>
      <c r="H611" t="inlineStr">
        <is>
          <t>ALSN US</t>
        </is>
      </c>
      <c r="I611" t="inlineStr">
        <is>
          <t>-</t>
        </is>
      </c>
      <c r="J611"/>
      <c r="K611" t="inlineStr">
        <is>
          <t>32</t>
        </is>
      </c>
      <c r="L611" t="inlineStr">
        <is>
          <t>$5,623</t>
        </is>
      </c>
      <c r="M611" t="inlineStr">
        <is>
          <t>0.00%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SKECHERS USA, INC.</t>
        </is>
      </c>
      <c r="G612" t="inlineStr">
        <is>
          <t>-</t>
        </is>
      </c>
      <c r="H612" t="inlineStr">
        <is>
          <t>SKX US</t>
        </is>
      </c>
      <c r="I612" t="inlineStr">
        <is>
          <t>-</t>
        </is>
      </c>
      <c r="J612"/>
      <c r="K612" t="inlineStr">
        <is>
          <t>51</t>
        </is>
      </c>
      <c r="L612" t="inlineStr">
        <is>
          <t>$5,524</t>
        </is>
      </c>
      <c r="M612" t="inlineStr">
        <is>
          <t>0.00%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BILL HOLDINGS, INC.</t>
        </is>
      </c>
      <c r="G613" t="inlineStr">
        <is>
          <t>-</t>
        </is>
      </c>
      <c r="H613" t="inlineStr">
        <is>
          <t>BILL US</t>
        </is>
      </c>
      <c r="I613" t="inlineStr">
        <is>
          <t>-</t>
        </is>
      </c>
      <c r="J613"/>
      <c r="K613" t="inlineStr">
        <is>
          <t>40</t>
        </is>
      </c>
      <c r="L613" t="inlineStr">
        <is>
          <t>$5,491</t>
        </is>
      </c>
      <c r="M613" t="inlineStr">
        <is>
          <t>0.00%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LIBERTY BROADBAND CORP.</t>
        </is>
      </c>
      <c r="G614" t="inlineStr">
        <is>
          <t>-</t>
        </is>
      </c>
      <c r="H614" t="inlineStr">
        <is>
          <t>LBRDK US</t>
        </is>
      </c>
      <c r="I614" t="inlineStr">
        <is>
          <t>-</t>
        </is>
      </c>
      <c r="J614"/>
      <c r="K614" t="inlineStr">
        <is>
          <t>45</t>
        </is>
      </c>
      <c r="L614" t="inlineStr">
        <is>
          <t>$5,446</t>
        </is>
      </c>
      <c r="M614" t="inlineStr">
        <is>
          <t>0.00%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SYSTENA CORP.</t>
        </is>
      </c>
      <c r="G615" t="inlineStr">
        <is>
          <t>-</t>
        </is>
      </c>
      <c r="H615" t="inlineStr">
        <is>
          <t>2317 JP</t>
        </is>
      </c>
      <c r="I615" t="inlineStr">
        <is>
          <t>-</t>
        </is>
      </c>
      <c r="J615"/>
      <c r="K615" t="inlineStr">
        <is>
          <t>1,454</t>
        </is>
      </c>
      <c r="L615" t="inlineStr">
        <is>
          <t>$5,426</t>
        </is>
      </c>
      <c r="M615" t="inlineStr">
        <is>
          <t>0.00%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ALAMOS GOLD, INC.</t>
        </is>
      </c>
      <c r="G616" t="inlineStr">
        <is>
          <t>-</t>
        </is>
      </c>
      <c r="H616" t="inlineStr">
        <is>
          <t>AGI CN</t>
        </is>
      </c>
      <c r="I616" t="inlineStr">
        <is>
          <t>-</t>
        </is>
      </c>
      <c r="J616"/>
      <c r="K616" t="inlineStr">
        <is>
          <t>181</t>
        </is>
      </c>
      <c r="L616" t="inlineStr">
        <is>
          <t>$5,385</t>
        </is>
      </c>
      <c r="M616" t="inlineStr">
        <is>
          <t>0.00%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CHURCHILL DOWNS, INC.</t>
        </is>
      </c>
      <c r="G617" t="inlineStr">
        <is>
          <t>-</t>
        </is>
      </c>
      <c r="H617" t="inlineStr">
        <is>
          <t>CHDN US</t>
        </is>
      </c>
      <c r="I617" t="inlineStr">
        <is>
          <t>-</t>
        </is>
      </c>
      <c r="J617"/>
      <c r="K617" t="inlineStr">
        <is>
          <t>25</t>
        </is>
      </c>
      <c r="L617" t="inlineStr">
        <is>
          <t>$5,310</t>
        </is>
      </c>
      <c r="M617" t="inlineStr">
        <is>
          <t>0.00%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HUDBAY MINERALS, INC.</t>
        </is>
      </c>
      <c r="G618" t="inlineStr">
        <is>
          <t>-</t>
        </is>
      </c>
      <c r="H618" t="inlineStr">
        <is>
          <t>HBM CN</t>
        </is>
      </c>
      <c r="I618" t="inlineStr">
        <is>
          <t>-</t>
        </is>
      </c>
      <c r="J618"/>
      <c r="K618" t="inlineStr">
        <is>
          <t>400</t>
        </is>
      </c>
      <c r="L618" t="inlineStr">
        <is>
          <t>$5,232</t>
        </is>
      </c>
      <c r="M618" t="inlineStr">
        <is>
          <t>0.00%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WINGSTOP, INC.</t>
        </is>
      </c>
      <c r="G619" t="inlineStr">
        <is>
          <t>-</t>
        </is>
      </c>
      <c r="H619" t="inlineStr">
        <is>
          <t>WING US</t>
        </is>
      </c>
      <c r="I619" t="inlineStr">
        <is>
          <t>-</t>
        </is>
      </c>
      <c r="J619"/>
      <c r="K619" t="inlineStr">
        <is>
          <t>11</t>
        </is>
      </c>
      <c r="L619" t="inlineStr">
        <is>
          <t>$5,141</t>
        </is>
      </c>
      <c r="M619" t="inlineStr">
        <is>
          <t>0.00%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PLANET FITNESS, INC.</t>
        </is>
      </c>
      <c r="G620" t="inlineStr">
        <is>
          <t>-</t>
        </is>
      </c>
      <c r="H620" t="inlineStr">
        <is>
          <t>PLNT US</t>
        </is>
      </c>
      <c r="I620" t="inlineStr">
        <is>
          <t>-</t>
        </is>
      </c>
      <c r="J620"/>
      <c r="K620" t="inlineStr">
        <is>
          <t>32</t>
        </is>
      </c>
      <c r="L620" t="inlineStr">
        <is>
          <t>$5,125</t>
        </is>
      </c>
      <c r="M620" t="inlineStr">
        <is>
          <t>0.00%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SIGMAXYZ HOLDINGS, INC.</t>
        </is>
      </c>
      <c r="G621" t="inlineStr">
        <is>
          <t>-</t>
        </is>
      </c>
      <c r="H621" t="inlineStr">
        <is>
          <t>6088 JP</t>
        </is>
      </c>
      <c r="I621" t="inlineStr">
        <is>
          <t>-</t>
        </is>
      </c>
      <c r="J621"/>
      <c r="K621" t="inlineStr">
        <is>
          <t>529</t>
        </is>
      </c>
      <c r="L621" t="inlineStr">
        <is>
          <t>$5,109</t>
        </is>
      </c>
      <c r="M621" t="inlineStr">
        <is>
          <t>0.00%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INTAPP, INC.</t>
        </is>
      </c>
      <c r="G622" t="inlineStr">
        <is>
          <t>-</t>
        </is>
      </c>
      <c r="H622" t="inlineStr">
        <is>
          <t>INTA US</t>
        </is>
      </c>
      <c r="I622" t="inlineStr">
        <is>
          <t>-</t>
        </is>
      </c>
      <c r="J622"/>
      <c r="K622" t="inlineStr">
        <is>
          <t>49</t>
        </is>
      </c>
      <c r="L622" t="inlineStr">
        <is>
          <t>$5,103</t>
        </is>
      </c>
      <c r="M622" t="inlineStr">
        <is>
          <t>0.00%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VF CORP.</t>
        </is>
      </c>
      <c r="G623" t="inlineStr">
        <is>
          <t>-</t>
        </is>
      </c>
      <c r="H623" t="inlineStr">
        <is>
          <t>VFC US</t>
        </is>
      </c>
      <c r="I623" t="inlineStr">
        <is>
          <t>-</t>
        </is>
      </c>
      <c r="J623"/>
      <c r="K623" t="inlineStr">
        <is>
          <t>147</t>
        </is>
      </c>
      <c r="L623" t="inlineStr">
        <is>
          <t>$5,096</t>
        </is>
      </c>
      <c r="M623" t="inlineStr">
        <is>
          <t>0.00%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MUELLER WATER PRODUCTS, INC.</t>
        </is>
      </c>
      <c r="G624" t="inlineStr">
        <is>
          <t>-</t>
        </is>
      </c>
      <c r="H624" t="inlineStr">
        <is>
          <t>MWA US</t>
        </is>
      </c>
      <c r="I624" t="inlineStr">
        <is>
          <t>-</t>
        </is>
      </c>
      <c r="J624"/>
      <c r="K624" t="inlineStr">
        <is>
          <t>139</t>
        </is>
      </c>
      <c r="L624" t="inlineStr">
        <is>
          <t>$5,052</t>
        </is>
      </c>
      <c r="M624" t="inlineStr">
        <is>
          <t>0.00%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MEDPACE HOLDINGS, INC.</t>
        </is>
      </c>
      <c r="G625" t="inlineStr">
        <is>
          <t>-</t>
        </is>
      </c>
      <c r="H625" t="inlineStr">
        <is>
          <t>MEDP US</t>
        </is>
      </c>
      <c r="I625" t="inlineStr">
        <is>
          <t>-</t>
        </is>
      </c>
      <c r="J625"/>
      <c r="K625" t="inlineStr">
        <is>
          <t>9</t>
        </is>
      </c>
      <c r="L625" t="inlineStr">
        <is>
          <t>$5,040</t>
        </is>
      </c>
      <c r="M625" t="inlineStr">
        <is>
          <t>0.00%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VIAVI SOLUTIONS, INC.</t>
        </is>
      </c>
      <c r="G626" t="inlineStr">
        <is>
          <t>-</t>
        </is>
      </c>
      <c r="H626" t="inlineStr">
        <is>
          <t>VIAV US</t>
        </is>
      </c>
      <c r="I626" t="inlineStr">
        <is>
          <t>-</t>
        </is>
      </c>
      <c r="J626"/>
      <c r="K626" t="inlineStr">
        <is>
          <t>307</t>
        </is>
      </c>
      <c r="L626" t="inlineStr">
        <is>
          <t>$5,002</t>
        </is>
      </c>
      <c r="M626" t="inlineStr">
        <is>
          <t>0.00%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DONALDSON CO., INC.</t>
        </is>
      </c>
      <c r="G627" t="inlineStr">
        <is>
          <t>-</t>
        </is>
      </c>
      <c r="H627" t="inlineStr">
        <is>
          <t>DCI US</t>
        </is>
      </c>
      <c r="I627" t="inlineStr">
        <is>
          <t>-</t>
        </is>
      </c>
      <c r="J627"/>
      <c r="K627" t="inlineStr">
        <is>
          <t>46</t>
        </is>
      </c>
      <c r="L627" t="inlineStr">
        <is>
          <t>$4,986</t>
        </is>
      </c>
      <c r="M627" t="inlineStr">
        <is>
          <t>0.00%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EURONET WORLDWIDE, INC.</t>
        </is>
      </c>
      <c r="G628" t="inlineStr">
        <is>
          <t>-</t>
        </is>
      </c>
      <c r="H628" t="inlineStr">
        <is>
          <t>EEFT US</t>
        </is>
      </c>
      <c r="I628" t="inlineStr">
        <is>
          <t>-</t>
        </is>
      </c>
      <c r="J628"/>
      <c r="K628" t="inlineStr">
        <is>
          <t>30</t>
        </is>
      </c>
      <c r="L628" t="inlineStr">
        <is>
          <t>$4,976</t>
        </is>
      </c>
      <c r="M628" t="inlineStr">
        <is>
          <t>0.00%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NANTO BANK LTD.</t>
        </is>
      </c>
      <c r="G629" t="inlineStr">
        <is>
          <t>-</t>
        </is>
      </c>
      <c r="H629" t="inlineStr">
        <is>
          <t>8367 JP</t>
        </is>
      </c>
      <c r="I629" t="inlineStr">
        <is>
          <t>-</t>
        </is>
      </c>
      <c r="J629"/>
      <c r="K629" t="inlineStr">
        <is>
          <t>149</t>
        </is>
      </c>
      <c r="L629" t="inlineStr">
        <is>
          <t>$4,953</t>
        </is>
      </c>
      <c r="M629" t="inlineStr">
        <is>
          <t>0.00%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FUJIBO HOLDINGS, INC.</t>
        </is>
      </c>
      <c r="G630" t="inlineStr">
        <is>
          <t>-</t>
        </is>
      </c>
      <c r="H630" t="inlineStr">
        <is>
          <t>3104 JP</t>
        </is>
      </c>
      <c r="I630" t="inlineStr">
        <is>
          <t>-</t>
        </is>
      </c>
      <c r="J630"/>
      <c r="K630" t="inlineStr">
        <is>
          <t>88</t>
        </is>
      </c>
      <c r="L630" t="inlineStr">
        <is>
          <t>$4,942</t>
        </is>
      </c>
      <c r="M630" t="inlineStr">
        <is>
          <t>0.00%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ZIONS BANCORP NA</t>
        </is>
      </c>
      <c r="G631" t="inlineStr">
        <is>
          <t>-</t>
        </is>
      </c>
      <c r="H631" t="inlineStr">
        <is>
          <t>ZION US</t>
        </is>
      </c>
      <c r="I631" t="inlineStr">
        <is>
          <t>-</t>
        </is>
      </c>
      <c r="J631"/>
      <c r="K631" t="inlineStr">
        <is>
          <t>56</t>
        </is>
      </c>
      <c r="L631" t="inlineStr">
        <is>
          <t>$4,898</t>
        </is>
      </c>
      <c r="M631" t="inlineStr">
        <is>
          <t>0.00%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IVECO GROUP NV</t>
        </is>
      </c>
      <c r="G632" t="inlineStr">
        <is>
          <t>-</t>
        </is>
      </c>
      <c r="H632" t="inlineStr">
        <is>
          <t>IVG IM</t>
        </is>
      </c>
      <c r="I632" t="inlineStr">
        <is>
          <t>-</t>
        </is>
      </c>
      <c r="J632"/>
      <c r="K632" t="inlineStr">
        <is>
          <t>313</t>
        </is>
      </c>
      <c r="L632" t="inlineStr">
        <is>
          <t>$4,894</t>
        </is>
      </c>
      <c r="M632" t="inlineStr">
        <is>
          <t>0.00%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AAON, INC.</t>
        </is>
      </c>
      <c r="G633" t="inlineStr">
        <is>
          <t>-</t>
        </is>
      </c>
      <c r="H633" t="inlineStr">
        <is>
          <t>AAON US</t>
        </is>
      </c>
      <c r="I633" t="inlineStr">
        <is>
          <t>-</t>
        </is>
      </c>
      <c r="J633"/>
      <c r="K633" t="inlineStr">
        <is>
          <t>26</t>
        </is>
      </c>
      <c r="L633" t="inlineStr">
        <is>
          <t>$4,885</t>
        </is>
      </c>
      <c r="M633" t="inlineStr">
        <is>
          <t>0.00%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PROCORE TECHNOLOGIES, INC.</t>
        </is>
      </c>
      <c r="G634" t="inlineStr">
        <is>
          <t>-</t>
        </is>
      </c>
      <c r="H634" t="inlineStr">
        <is>
          <t>PCOR US</t>
        </is>
      </c>
      <c r="I634" t="inlineStr">
        <is>
          <t>-</t>
        </is>
      </c>
      <c r="J634"/>
      <c r="K634" t="inlineStr">
        <is>
          <t>40</t>
        </is>
      </c>
      <c r="L634" t="inlineStr">
        <is>
          <t>$4,879</t>
        </is>
      </c>
      <c r="M634" t="inlineStr">
        <is>
          <t>0.00%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COMMERCE BANCSHARES, INC.</t>
        </is>
      </c>
      <c r="G635" t="inlineStr">
        <is>
          <t>-</t>
        </is>
      </c>
      <c r="H635" t="inlineStr">
        <is>
          <t>CBSH US</t>
        </is>
      </c>
      <c r="I635" t="inlineStr">
        <is>
          <t>-</t>
        </is>
      </c>
      <c r="J635"/>
      <c r="K635" t="inlineStr">
        <is>
          <t>48</t>
        </is>
      </c>
      <c r="L635" t="inlineStr">
        <is>
          <t>$4,868</t>
        </is>
      </c>
      <c r="M635" t="inlineStr">
        <is>
          <t>0.00%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AZEK CO., INC.</t>
        </is>
      </c>
      <c r="G636" t="inlineStr">
        <is>
          <t>-</t>
        </is>
      </c>
      <c r="H636" t="inlineStr">
        <is>
          <t>AZEK US</t>
        </is>
      </c>
      <c r="I636" t="inlineStr">
        <is>
          <t>-</t>
        </is>
      </c>
      <c r="J636"/>
      <c r="K636" t="inlineStr">
        <is>
          <t>63</t>
        </is>
      </c>
      <c r="L636" t="inlineStr">
        <is>
          <t>$4,841</t>
        </is>
      </c>
      <c r="M636" t="inlineStr">
        <is>
          <t>0.00%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ADTEC PLASMA TECHNOLOGY CO. LTD.</t>
        </is>
      </c>
      <c r="G637" t="inlineStr">
        <is>
          <t>-</t>
        </is>
      </c>
      <c r="H637" t="inlineStr">
        <is>
          <t>6668 JP</t>
        </is>
      </c>
      <c r="I637" t="inlineStr">
        <is>
          <t>-</t>
        </is>
      </c>
      <c r="J637"/>
      <c r="K637" t="inlineStr">
        <is>
          <t>377</t>
        </is>
      </c>
      <c r="L637" t="inlineStr">
        <is>
          <t>$4,825</t>
        </is>
      </c>
      <c r="M637" t="inlineStr">
        <is>
          <t>0.00%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TREX CO., INC.</t>
        </is>
      </c>
      <c r="G638" t="inlineStr">
        <is>
          <t>-</t>
        </is>
      </c>
      <c r="H638" t="inlineStr">
        <is>
          <t>TREX US</t>
        </is>
      </c>
      <c r="I638" t="inlineStr">
        <is>
          <t>-</t>
        </is>
      </c>
      <c r="J638"/>
      <c r="K638" t="inlineStr">
        <is>
          <t>43</t>
        </is>
      </c>
      <c r="L638" t="inlineStr">
        <is>
          <t>$4,784</t>
        </is>
      </c>
      <c r="M638" t="inlineStr">
        <is>
          <t>0.00%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WYNDHAM HOTELS &amp; RESORTS, INC.</t>
        </is>
      </c>
      <c r="G639" t="inlineStr">
        <is>
          <t>-</t>
        </is>
      </c>
      <c r="H639" t="inlineStr">
        <is>
          <t>WH US</t>
        </is>
      </c>
      <c r="I639" t="inlineStr">
        <is>
          <t>-</t>
        </is>
      </c>
      <c r="J639"/>
      <c r="K639" t="inlineStr">
        <is>
          <t>29</t>
        </is>
      </c>
      <c r="L639" t="inlineStr">
        <is>
          <t>$4,779</t>
        </is>
      </c>
      <c r="M639" t="inlineStr">
        <is>
          <t>0.00%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HEXCEL CORP.</t>
        </is>
      </c>
      <c r="G640" t="inlineStr">
        <is>
          <t>-</t>
        </is>
      </c>
      <c r="H640" t="inlineStr">
        <is>
          <t>HXL US</t>
        </is>
      </c>
      <c r="I640" t="inlineStr">
        <is>
          <t>-</t>
        </is>
      </c>
      <c r="J640"/>
      <c r="K640" t="inlineStr">
        <is>
          <t>47</t>
        </is>
      </c>
      <c r="L640" t="inlineStr">
        <is>
          <t>$4,775</t>
        </is>
      </c>
      <c r="M640" t="inlineStr">
        <is>
          <t>0.00%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MUELLER INDUSTRIES, INC.</t>
        </is>
      </c>
      <c r="G641" t="inlineStr">
        <is>
          <t>-</t>
        </is>
      </c>
      <c r="H641" t="inlineStr">
        <is>
          <t>MLI US</t>
        </is>
      </c>
      <c r="I641" t="inlineStr">
        <is>
          <t>-</t>
        </is>
      </c>
      <c r="J641"/>
      <c r="K641" t="inlineStr">
        <is>
          <t>37</t>
        </is>
      </c>
      <c r="L641" t="inlineStr">
        <is>
          <t>$4,765</t>
        </is>
      </c>
      <c r="M641" t="inlineStr">
        <is>
          <t>0.00%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ZENHOREN CO. LTD.</t>
        </is>
      </c>
      <c r="G642" t="inlineStr">
        <is>
          <t>-</t>
        </is>
      </c>
      <c r="H642" t="inlineStr">
        <is>
          <t>5845 JP</t>
        </is>
      </c>
      <c r="I642" t="inlineStr">
        <is>
          <t>-</t>
        </is>
      </c>
      <c r="J642"/>
      <c r="K642" t="inlineStr">
        <is>
          <t>648</t>
        </is>
      </c>
      <c r="L642" t="inlineStr">
        <is>
          <t>$4,725</t>
        </is>
      </c>
      <c r="M642" t="inlineStr">
        <is>
          <t>0.00%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H&amp;R BLOCK, INC.</t>
        </is>
      </c>
      <c r="G643" t="inlineStr">
        <is>
          <t>-</t>
        </is>
      </c>
      <c r="H643" t="inlineStr">
        <is>
          <t>HRB US</t>
        </is>
      </c>
      <c r="I643" t="inlineStr">
        <is>
          <t>-</t>
        </is>
      </c>
      <c r="J643"/>
      <c r="K643" t="inlineStr">
        <is>
          <t>55</t>
        </is>
      </c>
      <c r="L643" t="inlineStr">
        <is>
          <t>$4,691</t>
        </is>
      </c>
      <c r="M643" t="inlineStr">
        <is>
          <t>0.00%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EMBRACER GROUP AB</t>
        </is>
      </c>
      <c r="G644" t="inlineStr">
        <is>
          <t>-</t>
        </is>
      </c>
      <c r="H644" t="inlineStr">
        <is>
          <t>EMBRACB SS</t>
        </is>
      </c>
      <c r="I644" t="inlineStr">
        <is>
          <t>-</t>
        </is>
      </c>
      <c r="J644"/>
      <c r="K644" t="inlineStr">
        <is>
          <t>1,062</t>
        </is>
      </c>
      <c r="L644" t="inlineStr">
        <is>
          <t>$4,683</t>
        </is>
      </c>
      <c r="M644" t="inlineStr">
        <is>
          <t>0.00%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JIANGSU CHANGSHU RURAL COMMERCIAL BANK CO. LTD.</t>
        </is>
      </c>
      <c r="G645" t="inlineStr">
        <is>
          <t>-</t>
        </is>
      </c>
      <c r="H645" t="inlineStr">
        <is>
          <t>601128 C1</t>
        </is>
      </c>
      <c r="I645" t="inlineStr">
        <is>
          <t>-</t>
        </is>
      </c>
      <c r="J645"/>
      <c r="K645" t="inlineStr">
        <is>
          <t>2,794</t>
        </is>
      </c>
      <c r="L645" t="inlineStr">
        <is>
          <t>$4,679</t>
        </is>
      </c>
      <c r="M645" t="inlineStr">
        <is>
          <t>0.00%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ATMUS FILTRATION TECHNOLOGIES, INC.</t>
        </is>
      </c>
      <c r="G646" t="inlineStr">
        <is>
          <t>-</t>
        </is>
      </c>
      <c r="H646" t="inlineStr">
        <is>
          <t>ATMU US</t>
        </is>
      </c>
      <c r="I646" t="inlineStr">
        <is>
          <t>-</t>
        </is>
      </c>
      <c r="J646"/>
      <c r="K646" t="inlineStr">
        <is>
          <t>73</t>
        </is>
      </c>
      <c r="L646" t="inlineStr">
        <is>
          <t>$4,633</t>
        </is>
      </c>
      <c r="M646" t="inlineStr">
        <is>
          <t>0.00%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TECNOS JAPAN, INC.</t>
        </is>
      </c>
      <c r="G647" t="inlineStr">
        <is>
          <t>-</t>
        </is>
      </c>
      <c r="H647" t="inlineStr">
        <is>
          <t>3666 JP</t>
        </is>
      </c>
      <c r="I647" t="inlineStr">
        <is>
          <t>-</t>
        </is>
      </c>
      <c r="J647"/>
      <c r="K647" t="inlineStr">
        <is>
          <t>562</t>
        </is>
      </c>
      <c r="L647" t="inlineStr">
        <is>
          <t>$4,633</t>
        </is>
      </c>
      <c r="M647" t="inlineStr">
        <is>
          <t>0.00%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DROPBOX, INC.</t>
        </is>
      </c>
      <c r="G648" t="inlineStr">
        <is>
          <t>-</t>
        </is>
      </c>
      <c r="H648" t="inlineStr">
        <is>
          <t>DBX US</t>
        </is>
      </c>
      <c r="I648" t="inlineStr">
        <is>
          <t>-</t>
        </is>
      </c>
      <c r="J648"/>
      <c r="K648" t="inlineStr">
        <is>
          <t>95</t>
        </is>
      </c>
      <c r="L648" t="inlineStr">
        <is>
          <t>$4,610</t>
        </is>
      </c>
      <c r="M648" t="inlineStr">
        <is>
          <t>0.00%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SIENNA SENIOR LIVING, INC.</t>
        </is>
      </c>
      <c r="G649" t="inlineStr">
        <is>
          <t>-</t>
        </is>
      </c>
      <c r="H649" t="inlineStr">
        <is>
          <t>SIA CN</t>
        </is>
      </c>
      <c r="I649" t="inlineStr">
        <is>
          <t>-</t>
        </is>
      </c>
      <c r="J649"/>
      <c r="K649" t="inlineStr">
        <is>
          <t>260</t>
        </is>
      </c>
      <c r="L649" t="inlineStr">
        <is>
          <t>$4,553</t>
        </is>
      </c>
      <c r="M649" t="inlineStr">
        <is>
          <t>0.00%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PERFECT MEDICAL HEALTH MANAGEMENT LTD.</t>
        </is>
      </c>
      <c r="G650" t="inlineStr">
        <is>
          <t>-</t>
        </is>
      </c>
      <c r="H650" t="inlineStr">
        <is>
          <t>1830 HK</t>
        </is>
      </c>
      <c r="I650" t="inlineStr">
        <is>
          <t>-</t>
        </is>
      </c>
      <c r="J650"/>
      <c r="K650" t="inlineStr">
        <is>
          <t>9,620</t>
        </is>
      </c>
      <c r="L650" t="inlineStr">
        <is>
          <t>$4,441</t>
        </is>
      </c>
      <c r="M650" t="inlineStr">
        <is>
          <t>0.00%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VERINT SYSTEMS, INC.</t>
        </is>
      </c>
      <c r="G651" t="inlineStr">
        <is>
          <t>-</t>
        </is>
      </c>
      <c r="H651" t="inlineStr">
        <is>
          <t>VRNT US</t>
        </is>
      </c>
      <c r="I651" t="inlineStr">
        <is>
          <t>-</t>
        </is>
      </c>
      <c r="J651"/>
      <c r="K651" t="inlineStr">
        <is>
          <t>99</t>
        </is>
      </c>
      <c r="L651" t="inlineStr">
        <is>
          <t>$4,395</t>
        </is>
      </c>
      <c r="M651" t="inlineStr">
        <is>
          <t>0.00%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STAR GROUP LP</t>
        </is>
      </c>
      <c r="G652" t="inlineStr">
        <is>
          <t>-</t>
        </is>
      </c>
      <c r="H652" t="inlineStr">
        <is>
          <t>SGU US</t>
        </is>
      </c>
      <c r="I652" t="inlineStr">
        <is>
          <t>-</t>
        </is>
      </c>
      <c r="J652"/>
      <c r="K652" t="inlineStr">
        <is>
          <t>235</t>
        </is>
      </c>
      <c r="L652" t="inlineStr">
        <is>
          <t>$4,380</t>
        </is>
      </c>
      <c r="M652" t="inlineStr">
        <is>
          <t>0.00%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ELASTIC NV</t>
        </is>
      </c>
      <c r="G653" t="inlineStr">
        <is>
          <t>-</t>
        </is>
      </c>
      <c r="H653" t="inlineStr">
        <is>
          <t>ESTC US</t>
        </is>
      </c>
      <c r="I653" t="inlineStr">
        <is>
          <t>-</t>
        </is>
      </c>
      <c r="J653"/>
      <c r="K653" t="inlineStr">
        <is>
          <t>27</t>
        </is>
      </c>
      <c r="L653" t="inlineStr">
        <is>
          <t>$4,368</t>
        </is>
      </c>
      <c r="M653" t="inlineStr">
        <is>
          <t>0.00%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BURCKHARDT COMPRESSION HOLDING AG</t>
        </is>
      </c>
      <c r="G654" t="inlineStr">
        <is>
          <t>-</t>
        </is>
      </c>
      <c r="H654" t="inlineStr">
        <is>
          <t>BCHN SW</t>
        </is>
      </c>
      <c r="I654" t="inlineStr">
        <is>
          <t>-</t>
        </is>
      </c>
      <c r="J654"/>
      <c r="K654" t="inlineStr">
        <is>
          <t>4</t>
        </is>
      </c>
      <c r="L654" t="inlineStr">
        <is>
          <t>$4,339</t>
        </is>
      </c>
      <c r="M654" t="inlineStr">
        <is>
          <t>0.00%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RYDER SYSTEM, INC.</t>
        </is>
      </c>
      <c r="G655" t="inlineStr">
        <is>
          <t>-</t>
        </is>
      </c>
      <c r="H655" t="inlineStr">
        <is>
          <t>R US</t>
        </is>
      </c>
      <c r="I655" t="inlineStr">
        <is>
          <t>-</t>
        </is>
      </c>
      <c r="J655"/>
      <c r="K655" t="inlineStr">
        <is>
          <t>17</t>
        </is>
      </c>
      <c r="L655" t="inlineStr">
        <is>
          <t>$4,298</t>
        </is>
      </c>
      <c r="M655" t="inlineStr">
        <is>
          <t>0.00%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PROSPERITY BANCSHARES, INC.</t>
        </is>
      </c>
      <c r="G656" t="inlineStr">
        <is>
          <t>-</t>
        </is>
      </c>
      <c r="H656" t="inlineStr">
        <is>
          <t>PB US</t>
        </is>
      </c>
      <c r="I656" t="inlineStr">
        <is>
          <t>-</t>
        </is>
      </c>
      <c r="J656"/>
      <c r="K656" t="inlineStr">
        <is>
          <t>35</t>
        </is>
      </c>
      <c r="L656" t="inlineStr">
        <is>
          <t>$4,295</t>
        </is>
      </c>
      <c r="M656" t="inlineStr">
        <is>
          <t>0.00%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FABRINET</t>
        </is>
      </c>
      <c r="G657" t="inlineStr">
        <is>
          <t>-</t>
        </is>
      </c>
      <c r="H657" t="inlineStr">
        <is>
          <t>FN US</t>
        </is>
      </c>
      <c r="I657" t="inlineStr">
        <is>
          <t>-</t>
        </is>
      </c>
      <c r="J657"/>
      <c r="K657" t="inlineStr">
        <is>
          <t>12</t>
        </is>
      </c>
      <c r="L657" t="inlineStr">
        <is>
          <t>$4,291</t>
        </is>
      </c>
      <c r="M657" t="inlineStr">
        <is>
          <t>0.00%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OGAKI KYORITSU BANK LTD.</t>
        </is>
      </c>
      <c r="G658" t="inlineStr">
        <is>
          <t>-</t>
        </is>
      </c>
      <c r="H658" t="inlineStr">
        <is>
          <t>8361 JP</t>
        </is>
      </c>
      <c r="I658" t="inlineStr">
        <is>
          <t>-</t>
        </is>
      </c>
      <c r="J658"/>
      <c r="K658" t="inlineStr">
        <is>
          <t>215</t>
        </is>
      </c>
      <c r="L658" t="inlineStr">
        <is>
          <t>$4,276</t>
        </is>
      </c>
      <c r="M658" t="inlineStr">
        <is>
          <t>0.00%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ENSIGN GROUP, INC.</t>
        </is>
      </c>
      <c r="G659" t="inlineStr">
        <is>
          <t>-</t>
        </is>
      </c>
      <c r="H659" t="inlineStr">
        <is>
          <t>ENSG US</t>
        </is>
      </c>
      <c r="I659" t="inlineStr">
        <is>
          <t>-</t>
        </is>
      </c>
      <c r="J659"/>
      <c r="K659" t="inlineStr">
        <is>
          <t>20</t>
        </is>
      </c>
      <c r="L659" t="inlineStr">
        <is>
          <t>$4,239</t>
        </is>
      </c>
      <c r="M659" t="inlineStr">
        <is>
          <t>0.00%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POPULAR, INC.</t>
        </is>
      </c>
      <c r="G660" t="inlineStr">
        <is>
          <t>-</t>
        </is>
      </c>
      <c r="H660" t="inlineStr">
        <is>
          <t>BPOP US</t>
        </is>
      </c>
      <c r="I660" t="inlineStr">
        <is>
          <t>-</t>
        </is>
      </c>
      <c r="J660"/>
      <c r="K660" t="inlineStr">
        <is>
          <t>27</t>
        </is>
      </c>
      <c r="L660" t="inlineStr">
        <is>
          <t>$4,166</t>
        </is>
      </c>
      <c r="M660" t="inlineStr">
        <is>
          <t>0.00%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HIMS &amp; HERS HEALTH, INC.</t>
        </is>
      </c>
      <c r="G661" t="inlineStr">
        <is>
          <t>-</t>
        </is>
      </c>
      <c r="H661" t="inlineStr">
        <is>
          <t>HIMS US</t>
        </is>
      </c>
      <c r="I661" t="inlineStr">
        <is>
          <t>-</t>
        </is>
      </c>
      <c r="J661"/>
      <c r="K661" t="inlineStr">
        <is>
          <t>106</t>
        </is>
      </c>
      <c r="L661" t="inlineStr">
        <is>
          <t>$4,148</t>
        </is>
      </c>
      <c r="M661" t="inlineStr">
        <is>
          <t>0.00%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LOUISIANA-PACIFIC CORP.</t>
        </is>
      </c>
      <c r="G662" t="inlineStr">
        <is>
          <t>-</t>
        </is>
      </c>
      <c r="H662" t="inlineStr">
        <is>
          <t>LPX US</t>
        </is>
      </c>
      <c r="I662" t="inlineStr">
        <is>
          <t>-</t>
        </is>
      </c>
      <c r="J662"/>
      <c r="K662" t="inlineStr">
        <is>
          <t>25</t>
        </is>
      </c>
      <c r="L662" t="inlineStr">
        <is>
          <t>$4,137</t>
        </is>
      </c>
      <c r="M662" t="inlineStr">
        <is>
          <t>0.00%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BANCA MONTE DEI PASCHI DI SIENA SPA</t>
        </is>
      </c>
      <c r="G663" t="inlineStr">
        <is>
          <t>-</t>
        </is>
      </c>
      <c r="H663" t="inlineStr">
        <is>
          <t>BMPS IM</t>
        </is>
      </c>
      <c r="I663" t="inlineStr">
        <is>
          <t>-</t>
        </is>
      </c>
      <c r="J663"/>
      <c r="K663" t="inlineStr">
        <is>
          <t>362</t>
        </is>
      </c>
      <c r="L663" t="inlineStr">
        <is>
          <t>$4,122</t>
        </is>
      </c>
      <c r="M663" t="inlineStr">
        <is>
          <t>0.00%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TREVI - FINANZIARIA INDUSTRIALE SPA</t>
        </is>
      </c>
      <c r="G664" t="inlineStr">
        <is>
          <t>-</t>
        </is>
      </c>
      <c r="H664" t="inlineStr">
        <is>
          <t>TFIN IM</t>
        </is>
      </c>
      <c r="I664" t="inlineStr">
        <is>
          <t>-</t>
        </is>
      </c>
      <c r="J664"/>
      <c r="K664" t="inlineStr">
        <is>
          <t>8,779</t>
        </is>
      </c>
      <c r="L664" t="inlineStr">
        <is>
          <t>$4,045</t>
        </is>
      </c>
      <c r="M664" t="inlineStr">
        <is>
          <t>0.00%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MGIC INVESTMENT CORP.</t>
        </is>
      </c>
      <c r="G665" t="inlineStr">
        <is>
          <t>-</t>
        </is>
      </c>
      <c r="H665" t="inlineStr">
        <is>
          <t>MTG US</t>
        </is>
      </c>
      <c r="I665" t="inlineStr">
        <is>
          <t>-</t>
        </is>
      </c>
      <c r="J665"/>
      <c r="K665" t="inlineStr">
        <is>
          <t>106</t>
        </is>
      </c>
      <c r="L665" t="inlineStr">
        <is>
          <t>$4,043</t>
        </is>
      </c>
      <c r="M665" t="inlineStr">
        <is>
          <t>0.00%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BATH &amp; BODY WORKS, INC.</t>
        </is>
      </c>
      <c r="G666" t="inlineStr">
        <is>
          <t>-</t>
        </is>
      </c>
      <c r="H666" t="inlineStr">
        <is>
          <t>BBWI US</t>
        </is>
      </c>
      <c r="I666" t="inlineStr">
        <is>
          <t>-</t>
        </is>
      </c>
      <c r="J666"/>
      <c r="K666" t="inlineStr">
        <is>
          <t>64</t>
        </is>
      </c>
      <c r="L666" t="inlineStr">
        <is>
          <t>$4,033</t>
        </is>
      </c>
      <c r="M666" t="inlineStr">
        <is>
          <t>0.00%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BELIMO HOLDING AG</t>
        </is>
      </c>
      <c r="G667" t="inlineStr">
        <is>
          <t>-</t>
        </is>
      </c>
      <c r="H667" t="inlineStr">
        <is>
          <t>BEAN SW</t>
        </is>
      </c>
      <c r="I667" t="inlineStr">
        <is>
          <t>-</t>
        </is>
      </c>
      <c r="J667"/>
      <c r="K667" t="inlineStr">
        <is>
          <t>4</t>
        </is>
      </c>
      <c r="L667" t="inlineStr">
        <is>
          <t>$3,999</t>
        </is>
      </c>
      <c r="M667" t="inlineStr">
        <is>
          <t>0.00%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COCA-COLA CONSOLIDATED, INC.</t>
        </is>
      </c>
      <c r="G668" t="inlineStr">
        <is>
          <t>-</t>
        </is>
      </c>
      <c r="H668" t="inlineStr">
        <is>
          <t>COKE US</t>
        </is>
      </c>
      <c r="I668" t="inlineStr">
        <is>
          <t>-</t>
        </is>
      </c>
      <c r="J668"/>
      <c r="K668" t="inlineStr">
        <is>
          <t>2</t>
        </is>
      </c>
      <c r="L668" t="inlineStr">
        <is>
          <t>$3,997</t>
        </is>
      </c>
      <c r="M668" t="inlineStr">
        <is>
          <t>0.00%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UNITED THERAPEUTICS CORP.</t>
        </is>
      </c>
      <c r="G669" t="inlineStr">
        <is>
          <t>-</t>
        </is>
      </c>
      <c r="H669" t="inlineStr">
        <is>
          <t>UTHR US</t>
        </is>
      </c>
      <c r="I669" t="inlineStr">
        <is>
          <t>-</t>
        </is>
      </c>
      <c r="J669"/>
      <c r="K669" t="inlineStr">
        <is>
          <t>7</t>
        </is>
      </c>
      <c r="L669" t="inlineStr">
        <is>
          <t>$3,966</t>
        </is>
      </c>
      <c r="M669" t="inlineStr">
        <is>
          <t>0.00%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BOUSTEAD SINGAPORE LTD.</t>
        </is>
      </c>
      <c r="G670" t="inlineStr">
        <is>
          <t>-</t>
        </is>
      </c>
      <c r="H670" t="inlineStr">
        <is>
          <t>BOCS SP</t>
        </is>
      </c>
      <c r="I670" t="inlineStr">
        <is>
          <t>-</t>
        </is>
      </c>
      <c r="J670"/>
      <c r="K670" t="inlineStr">
        <is>
          <t>3,199</t>
        </is>
      </c>
      <c r="L670" t="inlineStr">
        <is>
          <t>$3,901</t>
        </is>
      </c>
      <c r="M670" t="inlineStr">
        <is>
          <t>0.00%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PVH CORP.</t>
        </is>
      </c>
      <c r="G671" t="inlineStr">
        <is>
          <t>-</t>
        </is>
      </c>
      <c r="H671" t="inlineStr">
        <is>
          <t>PVH US</t>
        </is>
      </c>
      <c r="I671" t="inlineStr">
        <is>
          <t>-</t>
        </is>
      </c>
      <c r="J671"/>
      <c r="K671" t="inlineStr">
        <is>
          <t>23</t>
        </is>
      </c>
      <c r="L671" t="inlineStr">
        <is>
          <t>$3,899</t>
        </is>
      </c>
      <c r="M671" t="inlineStr">
        <is>
          <t>0.00%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ARMSTRONG WORLD INDUSTRIES, INC.</t>
        </is>
      </c>
      <c r="G672" t="inlineStr">
        <is>
          <t>-</t>
        </is>
      </c>
      <c r="H672" t="inlineStr">
        <is>
          <t>AWI US</t>
        </is>
      </c>
      <c r="I672" t="inlineStr">
        <is>
          <t>-</t>
        </is>
      </c>
      <c r="J672"/>
      <c r="K672" t="inlineStr">
        <is>
          <t>17</t>
        </is>
      </c>
      <c r="L672" t="inlineStr">
        <is>
          <t>$3,892</t>
        </is>
      </c>
      <c r="M672" t="inlineStr">
        <is>
          <t>0.00%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AKITA BANK LTD.</t>
        </is>
      </c>
      <c r="G673" t="inlineStr">
        <is>
          <t>-</t>
        </is>
      </c>
      <c r="H673" t="inlineStr">
        <is>
          <t>8343 JP</t>
        </is>
      </c>
      <c r="I673" t="inlineStr">
        <is>
          <t>-</t>
        </is>
      </c>
      <c r="J673"/>
      <c r="K673" t="inlineStr">
        <is>
          <t>169</t>
        </is>
      </c>
      <c r="L673" t="inlineStr">
        <is>
          <t>$3,881</t>
        </is>
      </c>
      <c r="M673" t="inlineStr">
        <is>
          <t>0.00%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BPER BANCA SPA</t>
        </is>
      </c>
      <c r="G674" t="inlineStr">
        <is>
          <t>-</t>
        </is>
      </c>
      <c r="H674" t="inlineStr">
        <is>
          <t>BPE IM</t>
        </is>
      </c>
      <c r="I674" t="inlineStr">
        <is>
          <t>-</t>
        </is>
      </c>
      <c r="J674"/>
      <c r="K674" t="inlineStr">
        <is>
          <t>378</t>
        </is>
      </c>
      <c r="L674" t="inlineStr">
        <is>
          <t>$3,877</t>
        </is>
      </c>
      <c r="M674" t="inlineStr">
        <is>
          <t>0.00%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SPS COMMERCE, INC.</t>
        </is>
      </c>
      <c r="G675" t="inlineStr">
        <is>
          <t>-</t>
        </is>
      </c>
      <c r="H675" t="inlineStr">
        <is>
          <t>SPSC US</t>
        </is>
      </c>
      <c r="I675" t="inlineStr">
        <is>
          <t>-</t>
        </is>
      </c>
      <c r="J675"/>
      <c r="K675" t="inlineStr">
        <is>
          <t>13</t>
        </is>
      </c>
      <c r="L675" t="inlineStr">
        <is>
          <t>$3,870</t>
        </is>
      </c>
      <c r="M675" t="inlineStr">
        <is>
          <t>0.00%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COMMVAULT SYSTEMS, INC.</t>
        </is>
      </c>
      <c r="G676" t="inlineStr">
        <is>
          <t>-</t>
        </is>
      </c>
      <c r="H676" t="inlineStr">
        <is>
          <t>CVLT US</t>
        </is>
      </c>
      <c r="I676" t="inlineStr">
        <is>
          <t>-</t>
        </is>
      </c>
      <c r="J676"/>
      <c r="K676" t="inlineStr">
        <is>
          <t>16</t>
        </is>
      </c>
      <c r="L676" t="inlineStr">
        <is>
          <t>$3,833</t>
        </is>
      </c>
      <c r="M676" t="inlineStr">
        <is>
          <t>0.00%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ISETAN MITSUKOSHI HOLDINGS LTD.</t>
        </is>
      </c>
      <c r="G677" t="inlineStr">
        <is>
          <t>-</t>
        </is>
      </c>
      <c r="H677" t="inlineStr">
        <is>
          <t>3099 JP</t>
        </is>
      </c>
      <c r="I677" t="inlineStr">
        <is>
          <t>-</t>
        </is>
      </c>
      <c r="J677"/>
      <c r="K677" t="inlineStr">
        <is>
          <t>135</t>
        </is>
      </c>
      <c r="L677" t="inlineStr">
        <is>
          <t>$3,824</t>
        </is>
      </c>
      <c r="M677" t="inlineStr">
        <is>
          <t>0.00%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BAWAG GROUP AG</t>
        </is>
      </c>
      <c r="G678" t="inlineStr">
        <is>
          <t>-</t>
        </is>
      </c>
      <c r="H678" t="inlineStr">
        <is>
          <t>BG AV</t>
        </is>
      </c>
      <c r="I678" t="inlineStr">
        <is>
          <t>-</t>
        </is>
      </c>
      <c r="J678"/>
      <c r="K678" t="inlineStr">
        <is>
          <t>28</t>
        </is>
      </c>
      <c r="L678" t="inlineStr">
        <is>
          <t>$3,811</t>
        </is>
      </c>
      <c r="M678" t="inlineStr">
        <is>
          <t>0.00%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TAYLOR MORRISON HOME CORP.</t>
        </is>
      </c>
      <c r="G679" t="inlineStr">
        <is>
          <t>-</t>
        </is>
      </c>
      <c r="H679" t="inlineStr">
        <is>
          <t>TMHC US</t>
        </is>
      </c>
      <c r="I679" t="inlineStr">
        <is>
          <t>-</t>
        </is>
      </c>
      <c r="J679"/>
      <c r="K679" t="inlineStr">
        <is>
          <t>39</t>
        </is>
      </c>
      <c r="L679" t="inlineStr">
        <is>
          <t>$3,809</t>
        </is>
      </c>
      <c r="M679" t="inlineStr">
        <is>
          <t>0.00%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TOYO SUISAN KAISHA LTD.</t>
        </is>
      </c>
      <c r="G680" t="inlineStr">
        <is>
          <t>-</t>
        </is>
      </c>
      <c r="H680" t="inlineStr">
        <is>
          <t>2875 JP</t>
        </is>
      </c>
      <c r="I680" t="inlineStr">
        <is>
          <t>-</t>
        </is>
      </c>
      <c r="J680"/>
      <c r="K680" t="inlineStr">
        <is>
          <t>34</t>
        </is>
      </c>
      <c r="L680" t="inlineStr">
        <is>
          <t>$3,777</t>
        </is>
      </c>
      <c r="M680" t="inlineStr">
        <is>
          <t>0.00%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MATTEL, INC.</t>
        </is>
      </c>
      <c r="G681" t="inlineStr">
        <is>
          <t>-</t>
        </is>
      </c>
      <c r="H681" t="inlineStr">
        <is>
          <t>MAT US</t>
        </is>
      </c>
      <c r="I681" t="inlineStr">
        <is>
          <t>-</t>
        </is>
      </c>
      <c r="J681"/>
      <c r="K681" t="inlineStr">
        <is>
          <t>131</t>
        </is>
      </c>
      <c r="L681" t="inlineStr">
        <is>
          <t>$3,743</t>
        </is>
      </c>
      <c r="M681" t="inlineStr">
        <is>
          <t>0.00%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ABERCROMBIE &amp; FITCH CO.</t>
        </is>
      </c>
      <c r="G682" t="inlineStr">
        <is>
          <t>-</t>
        </is>
      </c>
      <c r="H682" t="inlineStr">
        <is>
          <t>ANF US</t>
        </is>
      </c>
      <c r="I682" t="inlineStr">
        <is>
          <t>-</t>
        </is>
      </c>
      <c r="J682"/>
      <c r="K682" t="inlineStr">
        <is>
          <t>15</t>
        </is>
      </c>
      <c r="L682" t="inlineStr">
        <is>
          <t>$3,738</t>
        </is>
      </c>
      <c r="M682" t="inlineStr">
        <is>
          <t>0.00%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BRIGHT HORIZONS FAMILY SOLUTIONS, INC.</t>
        </is>
      </c>
      <c r="G683" t="inlineStr">
        <is>
          <t>-</t>
        </is>
      </c>
      <c r="H683" t="inlineStr">
        <is>
          <t>BFAM US</t>
        </is>
      </c>
      <c r="I683" t="inlineStr">
        <is>
          <t>-</t>
        </is>
      </c>
      <c r="J683"/>
      <c r="K683" t="inlineStr">
        <is>
          <t>21</t>
        </is>
      </c>
      <c r="L683" t="inlineStr">
        <is>
          <t>$3,712</t>
        </is>
      </c>
      <c r="M683" t="inlineStr">
        <is>
          <t>0.00%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RYOHIN KEIKAKU CO. LTD.</t>
        </is>
      </c>
      <c r="G684" t="inlineStr">
        <is>
          <t>-</t>
        </is>
      </c>
      <c r="H684" t="inlineStr">
        <is>
          <t>7453 JP</t>
        </is>
      </c>
      <c r="I684" t="inlineStr">
        <is>
          <t>-</t>
        </is>
      </c>
      <c r="J684"/>
      <c r="K684" t="inlineStr">
        <is>
          <t>100</t>
        </is>
      </c>
      <c r="L684" t="inlineStr">
        <is>
          <t>$3,684</t>
        </is>
      </c>
      <c r="M684" t="inlineStr">
        <is>
          <t>0.00%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MR. COOPER GROUP, INC.</t>
        </is>
      </c>
      <c r="G685" t="inlineStr">
        <is>
          <t>-</t>
        </is>
      </c>
      <c r="H685" t="inlineStr">
        <is>
          <t>COOP US</t>
        </is>
      </c>
      <c r="I685" t="inlineStr">
        <is>
          <t>-</t>
        </is>
      </c>
      <c r="J685"/>
      <c r="K685" t="inlineStr">
        <is>
          <t>24</t>
        </is>
      </c>
      <c r="L685" t="inlineStr">
        <is>
          <t>$3,679</t>
        </is>
      </c>
      <c r="M685" t="inlineStr">
        <is>
          <t>0.00%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PARAGON BANKING GROUP PLC</t>
        </is>
      </c>
      <c r="G686" t="inlineStr">
        <is>
          <t>-</t>
        </is>
      </c>
      <c r="H686" t="inlineStr">
        <is>
          <t>PAG LN</t>
        </is>
      </c>
      <c r="I686" t="inlineStr">
        <is>
          <t>-</t>
        </is>
      </c>
      <c r="J686"/>
      <c r="K686" t="inlineStr">
        <is>
          <t>245</t>
        </is>
      </c>
      <c r="L686" t="inlineStr">
        <is>
          <t>$3,677</t>
        </is>
      </c>
      <c r="M686" t="inlineStr">
        <is>
          <t>0.00%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ONEMAIN HOLDINGS, INC.</t>
        </is>
      </c>
      <c r="G687" t="inlineStr">
        <is>
          <t>-</t>
        </is>
      </c>
      <c r="H687" t="inlineStr">
        <is>
          <t>OMF US</t>
        </is>
      </c>
      <c r="I687" t="inlineStr">
        <is>
          <t>-</t>
        </is>
      </c>
      <c r="J687"/>
      <c r="K687" t="inlineStr">
        <is>
          <t>44</t>
        </is>
      </c>
      <c r="L687" t="inlineStr">
        <is>
          <t>$3,671</t>
        </is>
      </c>
      <c r="M687" t="inlineStr">
        <is>
          <t>0.00%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PARTNER COMMUNICATIONS CO. LTD.</t>
        </is>
      </c>
      <c r="G688" t="inlineStr">
        <is>
          <t>-</t>
        </is>
      </c>
      <c r="H688" t="inlineStr">
        <is>
          <t>PTNR IT</t>
        </is>
      </c>
      <c r="I688" t="inlineStr">
        <is>
          <t>-</t>
        </is>
      </c>
      <c r="J688"/>
      <c r="K688" t="inlineStr">
        <is>
          <t>345</t>
        </is>
      </c>
      <c r="L688" t="inlineStr">
        <is>
          <t>$3,659</t>
        </is>
      </c>
      <c r="M688" t="inlineStr">
        <is>
          <t>0.00%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SPIRENT COMMUNICATIONS PLC</t>
        </is>
      </c>
      <c r="G689" t="inlineStr">
        <is>
          <t>-</t>
        </is>
      </c>
      <c r="H689" t="inlineStr">
        <is>
          <t>SPT LN</t>
        </is>
      </c>
      <c r="I689" t="inlineStr">
        <is>
          <t>-</t>
        </is>
      </c>
      <c r="J689"/>
      <c r="K689" t="inlineStr">
        <is>
          <t>1,019</t>
        </is>
      </c>
      <c r="L689" t="inlineStr">
        <is>
          <t>$3,649</t>
        </is>
      </c>
      <c r="M689" t="inlineStr">
        <is>
          <t>0.00%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SOCIETE BIC SA</t>
        </is>
      </c>
      <c r="G690" t="inlineStr">
        <is>
          <t>-</t>
        </is>
      </c>
      <c r="H690" t="inlineStr">
        <is>
          <t>BB FP</t>
        </is>
      </c>
      <c r="I690" t="inlineStr">
        <is>
          <t>-</t>
        </is>
      </c>
      <c r="J690"/>
      <c r="K690" t="inlineStr">
        <is>
          <t>34</t>
        </is>
      </c>
      <c r="L690" t="inlineStr">
        <is>
          <t>$3,641</t>
        </is>
      </c>
      <c r="M690" t="inlineStr">
        <is>
          <t>0.00%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BOMBARDIER, INC.</t>
        </is>
      </c>
      <c r="G691" t="inlineStr">
        <is>
          <t>-</t>
        </is>
      </c>
      <c r="H691" t="inlineStr">
        <is>
          <t>BBDB CN</t>
        </is>
      </c>
      <c r="I691" t="inlineStr">
        <is>
          <t>-</t>
        </is>
      </c>
      <c r="J691"/>
      <c r="K691" t="inlineStr">
        <is>
          <t>33</t>
        </is>
      </c>
      <c r="L691" t="inlineStr">
        <is>
          <t>$3,634</t>
        </is>
      </c>
      <c r="M691" t="inlineStr">
        <is>
          <t>0.00%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JACKSON FINANCIAL, INC.</t>
        </is>
      </c>
      <c r="G692" t="inlineStr">
        <is>
          <t>-</t>
        </is>
      </c>
      <c r="H692" t="inlineStr">
        <is>
          <t>JXN US</t>
        </is>
      </c>
      <c r="I692" t="inlineStr">
        <is>
          <t>-</t>
        </is>
      </c>
      <c r="J692"/>
      <c r="K692" t="inlineStr">
        <is>
          <t>26</t>
        </is>
      </c>
      <c r="L692" t="inlineStr">
        <is>
          <t>$3,633</t>
        </is>
      </c>
      <c r="M692" t="inlineStr">
        <is>
          <t>0.00%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BRINKER INTERNATIONAL, INC.</t>
        </is>
      </c>
      <c r="G693" t="inlineStr">
        <is>
          <t>-</t>
        </is>
      </c>
      <c r="H693" t="inlineStr">
        <is>
          <t>EAT US</t>
        </is>
      </c>
      <c r="I693" t="inlineStr">
        <is>
          <t>-</t>
        </is>
      </c>
      <c r="J693"/>
      <c r="K693" t="inlineStr">
        <is>
          <t>17</t>
        </is>
      </c>
      <c r="L693" t="inlineStr">
        <is>
          <t>$3,612</t>
        </is>
      </c>
      <c r="M693" t="inlineStr">
        <is>
          <t>0.00%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BADGER METER, INC.</t>
        </is>
      </c>
      <c r="G694" t="inlineStr">
        <is>
          <t>-</t>
        </is>
      </c>
      <c r="H694" t="inlineStr">
        <is>
          <t>BMI US</t>
        </is>
      </c>
      <c r="I694" t="inlineStr">
        <is>
          <t>-</t>
        </is>
      </c>
      <c r="J694"/>
      <c r="K694" t="inlineStr">
        <is>
          <t>10</t>
        </is>
      </c>
      <c r="L694" t="inlineStr">
        <is>
          <t>$3,579</t>
        </is>
      </c>
      <c r="M694" t="inlineStr">
        <is>
          <t>0.00%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BGC GROUP, INC.</t>
        </is>
      </c>
      <c r="G695" t="inlineStr">
        <is>
          <t>-</t>
        </is>
      </c>
      <c r="H695" t="inlineStr">
        <is>
          <t>BGC US</t>
        </is>
      </c>
      <c r="I695" t="inlineStr">
        <is>
          <t>-</t>
        </is>
      </c>
      <c r="J695"/>
      <c r="K695" t="inlineStr">
        <is>
          <t>242</t>
        </is>
      </c>
      <c r="L695" t="inlineStr">
        <is>
          <t>$3,538</t>
        </is>
      </c>
      <c r="M695" t="inlineStr">
        <is>
          <t>0.00%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VONTIER CORP.</t>
        </is>
      </c>
      <c r="G696" t="inlineStr">
        <is>
          <t>-</t>
        </is>
      </c>
      <c r="H696" t="inlineStr">
        <is>
          <t>VNT US</t>
        </is>
      </c>
      <c r="I696" t="inlineStr">
        <is>
          <t>-</t>
        </is>
      </c>
      <c r="J696"/>
      <c r="K696" t="inlineStr">
        <is>
          <t>59</t>
        </is>
      </c>
      <c r="L696" t="inlineStr">
        <is>
          <t>$3,481</t>
        </is>
      </c>
      <c r="M696" t="inlineStr">
        <is>
          <t>0.00%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LEAR CORP.</t>
        </is>
      </c>
      <c r="G697" t="inlineStr">
        <is>
          <t>-</t>
        </is>
      </c>
      <c r="H697" t="inlineStr">
        <is>
          <t>LEA US</t>
        </is>
      </c>
      <c r="I697" t="inlineStr">
        <is>
          <t>-</t>
        </is>
      </c>
      <c r="J697"/>
      <c r="K697" t="inlineStr">
        <is>
          <t>23</t>
        </is>
      </c>
      <c r="L697" t="inlineStr">
        <is>
          <t>$3,461</t>
        </is>
      </c>
      <c r="M697" t="inlineStr">
        <is>
          <t>0.00%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YANGZIJIANG SHIPBUILDING HOLDINGS LTD.</t>
        </is>
      </c>
      <c r="G698" t="inlineStr">
        <is>
          <t>-</t>
        </is>
      </c>
      <c r="H698" t="inlineStr">
        <is>
          <t>YZJSGD SP</t>
        </is>
      </c>
      <c r="I698" t="inlineStr">
        <is>
          <t>-</t>
        </is>
      </c>
      <c r="J698"/>
      <c r="K698" t="inlineStr">
        <is>
          <t>955</t>
        </is>
      </c>
      <c r="L698" t="inlineStr">
        <is>
          <t>$3,380</t>
        </is>
      </c>
      <c r="M698" t="inlineStr">
        <is>
          <t>0.00%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ETSY, INC.</t>
        </is>
      </c>
      <c r="G699" t="inlineStr">
        <is>
          <t>-</t>
        </is>
      </c>
      <c r="H699" t="inlineStr">
        <is>
          <t>ETSY US</t>
        </is>
      </c>
      <c r="I699" t="inlineStr">
        <is>
          <t>-</t>
        </is>
      </c>
      <c r="J699"/>
      <c r="K699" t="inlineStr">
        <is>
          <t>39</t>
        </is>
      </c>
      <c r="L699" t="inlineStr">
        <is>
          <t>$3,365</t>
        </is>
      </c>
      <c r="M699" t="inlineStr">
        <is>
          <t>0.00%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APPFOLIO, INC.</t>
        </is>
      </c>
      <c r="G700" t="inlineStr">
        <is>
          <t>-</t>
        </is>
      </c>
      <c r="H700" t="inlineStr">
        <is>
          <t>APPF US</t>
        </is>
      </c>
      <c r="I700" t="inlineStr">
        <is>
          <t>-</t>
        </is>
      </c>
      <c r="J700"/>
      <c r="K700" t="inlineStr">
        <is>
          <t>8</t>
        </is>
      </c>
      <c r="L700" t="inlineStr">
        <is>
          <t>$3,346</t>
        </is>
      </c>
      <c r="M700" t="inlineStr">
        <is>
          <t>0.00%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SANWA HOLDINGS CORP.</t>
        </is>
      </c>
      <c r="G701" t="inlineStr">
        <is>
          <t>-</t>
        </is>
      </c>
      <c r="H701" t="inlineStr">
        <is>
          <t>5929 JP</t>
        </is>
      </c>
      <c r="I701" t="inlineStr">
        <is>
          <t>-</t>
        </is>
      </c>
      <c r="J701"/>
      <c r="K701" t="inlineStr">
        <is>
          <t>73</t>
        </is>
      </c>
      <c r="L701" t="inlineStr">
        <is>
          <t>$3,283</t>
        </is>
      </c>
      <c r="M701" t="inlineStr">
        <is>
          <t>0.00%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DOXIMITY, INC.</t>
        </is>
      </c>
      <c r="G702" t="inlineStr">
        <is>
          <t>-</t>
        </is>
      </c>
      <c r="H702" t="inlineStr">
        <is>
          <t>DOCS US</t>
        </is>
      </c>
      <c r="I702" t="inlineStr">
        <is>
          <t>-</t>
        </is>
      </c>
      <c r="J702"/>
      <c r="K702" t="inlineStr">
        <is>
          <t>38</t>
        </is>
      </c>
      <c r="L702" t="inlineStr">
        <is>
          <t>$3,282</t>
        </is>
      </c>
      <c r="M702" t="inlineStr">
        <is>
          <t>0.00%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SAFILO GROUP SPA</t>
        </is>
      </c>
      <c r="G703" t="inlineStr">
        <is>
          <t>-</t>
        </is>
      </c>
      <c r="H703" t="inlineStr">
        <is>
          <t>SFL IM</t>
        </is>
      </c>
      <c r="I703" t="inlineStr">
        <is>
          <t>-</t>
        </is>
      </c>
      <c r="J703"/>
      <c r="K703" t="inlineStr">
        <is>
          <t>2,105</t>
        </is>
      </c>
      <c r="L703" t="inlineStr">
        <is>
          <t>$3,281</t>
        </is>
      </c>
      <c r="M703" t="inlineStr">
        <is>
          <t>0.00%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HAMILTON LANE, INC.</t>
        </is>
      </c>
      <c r="G704" t="inlineStr">
        <is>
          <t>-</t>
        </is>
      </c>
      <c r="H704" t="inlineStr">
        <is>
          <t>HLNE US</t>
        </is>
      </c>
      <c r="I704" t="inlineStr">
        <is>
          <t>-</t>
        </is>
      </c>
      <c r="J704"/>
      <c r="K704" t="inlineStr">
        <is>
          <t>14</t>
        </is>
      </c>
      <c r="L704" t="inlineStr">
        <is>
          <t>$3,263</t>
        </is>
      </c>
      <c r="M704" t="inlineStr">
        <is>
          <t>0.00%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JANUS HENDERSON GROUP PLC</t>
        </is>
      </c>
      <c r="G705" t="inlineStr">
        <is>
          <t>-</t>
        </is>
      </c>
      <c r="H705" t="inlineStr">
        <is>
          <t>JHG US</t>
        </is>
      </c>
      <c r="I705" t="inlineStr">
        <is>
          <t>-</t>
        </is>
      </c>
      <c r="J705"/>
      <c r="K705" t="inlineStr">
        <is>
          <t>48</t>
        </is>
      </c>
      <c r="L705" t="inlineStr">
        <is>
          <t>$3,263</t>
        </is>
      </c>
      <c r="M705" t="inlineStr">
        <is>
          <t>0.00%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LUMEN TECHNOLOGIES, INC.</t>
        </is>
      </c>
      <c r="G706" t="inlineStr">
        <is>
          <t>-</t>
        </is>
      </c>
      <c r="H706" t="inlineStr">
        <is>
          <t>LUMN US</t>
        </is>
      </c>
      <c r="I706" t="inlineStr">
        <is>
          <t>-</t>
        </is>
      </c>
      <c r="J706"/>
      <c r="K706" t="inlineStr">
        <is>
          <t>380</t>
        </is>
      </c>
      <c r="L706" t="inlineStr">
        <is>
          <t>$3,258</t>
        </is>
      </c>
      <c r="M706" t="inlineStr">
        <is>
          <t>0.00%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GAP, INC.</t>
        </is>
      </c>
      <c r="G707" t="inlineStr">
        <is>
          <t>-</t>
        </is>
      </c>
      <c r="H707" t="inlineStr">
        <is>
          <t>GAP US</t>
        </is>
      </c>
      <c r="I707" t="inlineStr">
        <is>
          <t>-</t>
        </is>
      </c>
      <c r="J707"/>
      <c r="K707" t="inlineStr">
        <is>
          <t>85</t>
        </is>
      </c>
      <c r="L707" t="inlineStr">
        <is>
          <t>$3,251</t>
        </is>
      </c>
      <c r="M707" t="inlineStr">
        <is>
          <t>0.00%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LUMENTUM HOLDINGS, INC.</t>
        </is>
      </c>
      <c r="G708" t="inlineStr">
        <is>
          <t>-</t>
        </is>
      </c>
      <c r="H708" t="inlineStr">
        <is>
          <t>LITE US</t>
        </is>
      </c>
      <c r="I708" t="inlineStr">
        <is>
          <t>-</t>
        </is>
      </c>
      <c r="J708"/>
      <c r="K708" t="inlineStr">
        <is>
          <t>24</t>
        </is>
      </c>
      <c r="L708" t="inlineStr">
        <is>
          <t>$3,248</t>
        </is>
      </c>
      <c r="M708" t="inlineStr">
        <is>
          <t>0.00%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SCOPE METALS GROUP LTD.</t>
        </is>
      </c>
      <c r="G709" t="inlineStr">
        <is>
          <t>-</t>
        </is>
      </c>
      <c r="H709" t="inlineStr">
        <is>
          <t>SCOP IT</t>
        </is>
      </c>
      <c r="I709" t="inlineStr">
        <is>
          <t>-</t>
        </is>
      </c>
      <c r="J709"/>
      <c r="K709" t="inlineStr">
        <is>
          <t>50</t>
        </is>
      </c>
      <c r="L709" t="inlineStr">
        <is>
          <t>$3,245</t>
        </is>
      </c>
      <c r="M709" t="inlineStr">
        <is>
          <t>0.00%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SANRIO CO. LTD.</t>
        </is>
      </c>
      <c r="G710" t="inlineStr">
        <is>
          <t>-</t>
        </is>
      </c>
      <c r="H710" t="inlineStr">
        <is>
          <t>8136 JP</t>
        </is>
      </c>
      <c r="I710" t="inlineStr">
        <is>
          <t>-</t>
        </is>
      </c>
      <c r="J710"/>
      <c r="K710" t="inlineStr">
        <is>
          <t>57</t>
        </is>
      </c>
      <c r="L710" t="inlineStr">
        <is>
          <t>$3,241</t>
        </is>
      </c>
      <c r="M710" t="inlineStr">
        <is>
          <t>0.00%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VALOR HOLDINGS CO. LTD.</t>
        </is>
      </c>
      <c r="G711" t="inlineStr">
        <is>
          <t>-</t>
        </is>
      </c>
      <c r="H711" t="inlineStr">
        <is>
          <t>9956 JP</t>
        </is>
      </c>
      <c r="I711" t="inlineStr">
        <is>
          <t>-</t>
        </is>
      </c>
      <c r="J711"/>
      <c r="K711" t="inlineStr">
        <is>
          <t>141</t>
        </is>
      </c>
      <c r="L711" t="inlineStr">
        <is>
          <t>$3,174</t>
        </is>
      </c>
      <c r="M711" t="inlineStr">
        <is>
          <t>0.00%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SILVERCREST ASSET MANAGEMENT GROUP, INC.</t>
        </is>
      </c>
      <c r="G712" t="inlineStr">
        <is>
          <t>-</t>
        </is>
      </c>
      <c r="H712" t="inlineStr">
        <is>
          <t>SAMG US</t>
        </is>
      </c>
      <c r="I712" t="inlineStr">
        <is>
          <t>-</t>
        </is>
      </c>
      <c r="J712"/>
      <c r="K712" t="inlineStr">
        <is>
          <t>107</t>
        </is>
      </c>
      <c r="L712" t="inlineStr">
        <is>
          <t>$3,164</t>
        </is>
      </c>
      <c r="M712" t="inlineStr">
        <is>
          <t>0.00%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GRAND CANYON EDUCATION, INC.</t>
        </is>
      </c>
      <c r="G713" t="inlineStr">
        <is>
          <t>-</t>
        </is>
      </c>
      <c r="H713" t="inlineStr">
        <is>
          <t>LOPE US</t>
        </is>
      </c>
      <c r="I713" t="inlineStr">
        <is>
          <t>-</t>
        </is>
      </c>
      <c r="J713"/>
      <c r="K713" t="inlineStr">
        <is>
          <t>12</t>
        </is>
      </c>
      <c r="L713" t="inlineStr">
        <is>
          <t>$3,159</t>
        </is>
      </c>
      <c r="M713" t="inlineStr">
        <is>
          <t>0.00%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KNIFE RIVER CORP.</t>
        </is>
      </c>
      <c r="G714" t="inlineStr">
        <is>
          <t>-</t>
        </is>
      </c>
      <c r="H714" t="inlineStr">
        <is>
          <t>KNF US</t>
        </is>
      </c>
      <c r="I714" t="inlineStr">
        <is>
          <t>-</t>
        </is>
      </c>
      <c r="J714"/>
      <c r="K714" t="inlineStr">
        <is>
          <t>19</t>
        </is>
      </c>
      <c r="L714" t="inlineStr">
        <is>
          <t>$3,133</t>
        </is>
      </c>
      <c r="M714" t="inlineStr">
        <is>
          <t>0.00%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KARDEX HOLDING AG</t>
        </is>
      </c>
      <c r="G715" t="inlineStr">
        <is>
          <t>-</t>
        </is>
      </c>
      <c r="H715" t="inlineStr">
        <is>
          <t>KARN SW</t>
        </is>
      </c>
      <c r="I715" t="inlineStr">
        <is>
          <t>-</t>
        </is>
      </c>
      <c r="J715"/>
      <c r="K715" t="inlineStr">
        <is>
          <t>6</t>
        </is>
      </c>
      <c r="L715" t="inlineStr">
        <is>
          <t>$3,129</t>
        </is>
      </c>
      <c r="M715" t="inlineStr">
        <is>
          <t>0.00%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LOCKHEED MARTIN CORP.</t>
        </is>
      </c>
      <c r="G716" t="inlineStr">
        <is>
          <t>-</t>
        </is>
      </c>
      <c r="H716" t="inlineStr">
        <is>
          <t>LMT US</t>
        </is>
      </c>
      <c r="I716" t="inlineStr">
        <is>
          <t>-</t>
        </is>
      </c>
      <c r="J716"/>
      <c r="K716" t="inlineStr">
        <is>
          <t>4</t>
        </is>
      </c>
      <c r="L716" t="inlineStr">
        <is>
          <t>$3,127</t>
        </is>
      </c>
      <c r="M716" t="inlineStr">
        <is>
          <t>0.00%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YD MORE INVESTMENTS LTD.</t>
        </is>
      </c>
      <c r="G717" t="inlineStr">
        <is>
          <t>-</t>
        </is>
      </c>
      <c r="H717" t="inlineStr">
        <is>
          <t>MRIN IT</t>
        </is>
      </c>
      <c r="I717" t="inlineStr">
        <is>
          <t>-</t>
        </is>
      </c>
      <c r="J717"/>
      <c r="K717" t="inlineStr">
        <is>
          <t>470</t>
        </is>
      </c>
      <c r="L717" t="inlineStr">
        <is>
          <t>$3,107</t>
        </is>
      </c>
      <c r="M717" t="inlineStr">
        <is>
          <t>0.00%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VERA BRADLEY, INC.</t>
        </is>
      </c>
      <c r="G718" t="inlineStr">
        <is>
          <t>-</t>
        </is>
      </c>
      <c r="H718" t="inlineStr">
        <is>
          <t>VRA US</t>
        </is>
      </c>
      <c r="I718" t="inlineStr">
        <is>
          <t>-</t>
        </is>
      </c>
      <c r="J718"/>
      <c r="K718" t="inlineStr">
        <is>
          <t>489</t>
        </is>
      </c>
      <c r="L718" t="inlineStr">
        <is>
          <t>$3,102</t>
        </is>
      </c>
      <c r="M718" t="inlineStr">
        <is>
          <t>0.00%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ADMA BIOLOGICS, INC.</t>
        </is>
      </c>
      <c r="G719" t="inlineStr">
        <is>
          <t>-</t>
        </is>
      </c>
      <c r="H719" t="inlineStr">
        <is>
          <t>ADMA US</t>
        </is>
      </c>
      <c r="I719" t="inlineStr">
        <is>
          <t>-</t>
        </is>
      </c>
      <c r="J719"/>
      <c r="K719" t="inlineStr">
        <is>
          <t>112</t>
        </is>
      </c>
      <c r="L719" t="inlineStr">
        <is>
          <t>$3,098</t>
        </is>
      </c>
      <c r="M719" t="inlineStr">
        <is>
          <t>0.00%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VARONIS SYSTEMS, INC.</t>
        </is>
      </c>
      <c r="G720" t="inlineStr">
        <is>
          <t>-</t>
        </is>
      </c>
      <c r="H720" t="inlineStr">
        <is>
          <t>VRNS US</t>
        </is>
      </c>
      <c r="I720" t="inlineStr">
        <is>
          <t>-</t>
        </is>
      </c>
      <c r="J720"/>
      <c r="K720" t="inlineStr">
        <is>
          <t>43</t>
        </is>
      </c>
      <c r="L720" t="inlineStr">
        <is>
          <t>$3,058</t>
        </is>
      </c>
      <c r="M720" t="inlineStr">
        <is>
          <t>0.00%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INTERDIGITAL, INC.</t>
        </is>
      </c>
      <c r="G721" t="inlineStr">
        <is>
          <t>-</t>
        </is>
      </c>
      <c r="H721" t="inlineStr">
        <is>
          <t>IDCC US</t>
        </is>
      </c>
      <c r="I721" t="inlineStr">
        <is>
          <t>-</t>
        </is>
      </c>
      <c r="J721"/>
      <c r="K721" t="inlineStr">
        <is>
          <t>10</t>
        </is>
      </c>
      <c r="L721" t="inlineStr">
        <is>
          <t>$3,055</t>
        </is>
      </c>
      <c r="M721" t="inlineStr">
        <is>
          <t>0.00%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KIRBY CORP.</t>
        </is>
      </c>
      <c r="G722" t="inlineStr">
        <is>
          <t>-</t>
        </is>
      </c>
      <c r="H722" t="inlineStr">
        <is>
          <t>KEX US</t>
        </is>
      </c>
      <c r="I722" t="inlineStr">
        <is>
          <t>-</t>
        </is>
      </c>
      <c r="J722"/>
      <c r="K722" t="inlineStr">
        <is>
          <t>18</t>
        </is>
      </c>
      <c r="L722" t="inlineStr">
        <is>
          <t>$3,035</t>
        </is>
      </c>
      <c r="M722" t="inlineStr">
        <is>
          <t>0.00%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UNIPOL GRUPPO SPA</t>
        </is>
      </c>
      <c r="G723" t="inlineStr">
        <is>
          <t>-</t>
        </is>
      </c>
      <c r="H723" t="inlineStr">
        <is>
          <t>UNI IM</t>
        </is>
      </c>
      <c r="I723" t="inlineStr">
        <is>
          <t>-</t>
        </is>
      </c>
      <c r="J723"/>
      <c r="K723" t="inlineStr">
        <is>
          <t>150</t>
        </is>
      </c>
      <c r="L723" t="inlineStr">
        <is>
          <t>$3,027</t>
        </is>
      </c>
      <c r="M723" t="inlineStr">
        <is>
          <t>0.00%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CAVCO INDUSTRIES, INC.</t>
        </is>
      </c>
      <c r="G724" t="inlineStr">
        <is>
          <t>-</t>
        </is>
      </c>
      <c r="H724" t="inlineStr">
        <is>
          <t>CVCO US</t>
        </is>
      </c>
      <c r="I724" t="inlineStr">
        <is>
          <t>-</t>
        </is>
      </c>
      <c r="J724"/>
      <c r="K724" t="inlineStr">
        <is>
          <t>4</t>
        </is>
      </c>
      <c r="L724" t="inlineStr">
        <is>
          <t>$3,005</t>
        </is>
      </c>
      <c r="M724" t="inlineStr">
        <is>
          <t>0.00%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FLUGHAFEN ZURICH AG</t>
        </is>
      </c>
      <c r="G725" t="inlineStr">
        <is>
          <t>-</t>
        </is>
      </c>
      <c r="H725" t="inlineStr">
        <is>
          <t>FHZN SW</t>
        </is>
      </c>
      <c r="I725" t="inlineStr">
        <is>
          <t>-</t>
        </is>
      </c>
      <c r="J725"/>
      <c r="K725" t="inlineStr">
        <is>
          <t>8</t>
        </is>
      </c>
      <c r="L725" t="inlineStr">
        <is>
          <t>$2,964</t>
        </is>
      </c>
      <c r="M725" t="inlineStr">
        <is>
          <t>0.00%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IG GROUP HOLDINGS PLC</t>
        </is>
      </c>
      <c r="G726" t="inlineStr">
        <is>
          <t>-</t>
        </is>
      </c>
      <c r="H726" t="inlineStr">
        <is>
          <t>IGG LN</t>
        </is>
      </c>
      <c r="I726" t="inlineStr">
        <is>
          <t>-</t>
        </is>
      </c>
      <c r="J726"/>
      <c r="K726" t="inlineStr">
        <is>
          <t>147</t>
        </is>
      </c>
      <c r="L726" t="inlineStr">
        <is>
          <t>$2,952</t>
        </is>
      </c>
      <c r="M726" t="inlineStr">
        <is>
          <t>0.00%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BANK OZK</t>
        </is>
      </c>
      <c r="G727" t="inlineStr">
        <is>
          <t>-</t>
        </is>
      </c>
      <c r="H727" t="inlineStr">
        <is>
          <t>OZK US</t>
        </is>
      </c>
      <c r="I727" t="inlineStr">
        <is>
          <t>-</t>
        </is>
      </c>
      <c r="J727"/>
      <c r="K727" t="inlineStr">
        <is>
          <t>41</t>
        </is>
      </c>
      <c r="L727" t="inlineStr">
        <is>
          <t>$2,948</t>
        </is>
      </c>
      <c r="M727" t="inlineStr">
        <is>
          <t>0.00%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HALOZYME THERAPEUTICS, INC.</t>
        </is>
      </c>
      <c r="G728" t="inlineStr">
        <is>
          <t>-</t>
        </is>
      </c>
      <c r="H728" t="inlineStr">
        <is>
          <t>HALO US</t>
        </is>
      </c>
      <c r="I728" t="inlineStr">
        <is>
          <t>-</t>
        </is>
      </c>
      <c r="J728"/>
      <c r="K728" t="inlineStr">
        <is>
          <t>38</t>
        </is>
      </c>
      <c r="L728" t="inlineStr">
        <is>
          <t>$2,948</t>
        </is>
      </c>
      <c r="M728" t="inlineStr">
        <is>
          <t>0.00%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SUMITOMO FORESTRY CO. LTD.</t>
        </is>
      </c>
      <c r="G729" t="inlineStr">
        <is>
          <t>-</t>
        </is>
      </c>
      <c r="H729" t="inlineStr">
        <is>
          <t>1911 JP</t>
        </is>
      </c>
      <c r="I729" t="inlineStr">
        <is>
          <t>-</t>
        </is>
      </c>
      <c r="J729"/>
      <c r="K729" t="inlineStr">
        <is>
          <t>54</t>
        </is>
      </c>
      <c r="L729" t="inlineStr">
        <is>
          <t>$2,942</t>
        </is>
      </c>
      <c r="M729" t="inlineStr">
        <is>
          <t>0.00%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HISCOX LTD.</t>
        </is>
      </c>
      <c r="G730" t="inlineStr">
        <is>
          <t>-</t>
        </is>
      </c>
      <c r="H730" t="inlineStr">
        <is>
          <t>HSX LN</t>
        </is>
      </c>
      <c r="I730" t="inlineStr">
        <is>
          <t>-</t>
        </is>
      </c>
      <c r="J730"/>
      <c r="K730" t="inlineStr">
        <is>
          <t>131</t>
        </is>
      </c>
      <c r="L730" t="inlineStr">
        <is>
          <t>$2,881</t>
        </is>
      </c>
      <c r="M730" t="inlineStr">
        <is>
          <t>0.00%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DYCOM INDUSTRIES, INC.</t>
        </is>
      </c>
      <c r="G731" t="inlineStr">
        <is>
          <t>-</t>
        </is>
      </c>
      <c r="H731" t="inlineStr">
        <is>
          <t>DY US</t>
        </is>
      </c>
      <c r="I731" t="inlineStr">
        <is>
          <t>-</t>
        </is>
      </c>
      <c r="J731"/>
      <c r="K731" t="inlineStr">
        <is>
          <t>10</t>
        </is>
      </c>
      <c r="L731" t="inlineStr">
        <is>
          <t>$2,873</t>
        </is>
      </c>
      <c r="M731" t="inlineStr">
        <is>
          <t>0.00%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MACY'S, INC.</t>
        </is>
      </c>
      <c r="G732" t="inlineStr">
        <is>
          <t>-</t>
        </is>
      </c>
      <c r="H732" t="inlineStr">
        <is>
          <t>M US</t>
        </is>
      </c>
      <c r="I732" t="inlineStr">
        <is>
          <t>-</t>
        </is>
      </c>
      <c r="J732"/>
      <c r="K732" t="inlineStr">
        <is>
          <t>105</t>
        </is>
      </c>
      <c r="L732" t="inlineStr">
        <is>
          <t>$2,869</t>
        </is>
      </c>
      <c r="M732" t="inlineStr">
        <is>
          <t>0.00%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ITRON, INC.</t>
        </is>
      </c>
      <c r="G733" t="inlineStr">
        <is>
          <t>-</t>
        </is>
      </c>
      <c r="H733" t="inlineStr">
        <is>
          <t>ITRI US</t>
        </is>
      </c>
      <c r="I733" t="inlineStr">
        <is>
          <t>-</t>
        </is>
      </c>
      <c r="J733"/>
      <c r="K733" t="inlineStr">
        <is>
          <t>16</t>
        </is>
      </c>
      <c r="L733" t="inlineStr">
        <is>
          <t>$2,860</t>
        </is>
      </c>
      <c r="M733" t="inlineStr">
        <is>
          <t>0.00%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KONICA MINOLTA, INC.</t>
        </is>
      </c>
      <c r="G734" t="inlineStr">
        <is>
          <t>-</t>
        </is>
      </c>
      <c r="H734" t="inlineStr">
        <is>
          <t>4902 JP</t>
        </is>
      </c>
      <c r="I734" t="inlineStr">
        <is>
          <t>-</t>
        </is>
      </c>
      <c r="J734"/>
      <c r="K734" t="inlineStr">
        <is>
          <t>418</t>
        </is>
      </c>
      <c r="L734" t="inlineStr">
        <is>
          <t>$2,849</t>
        </is>
      </c>
      <c r="M734" t="inlineStr">
        <is>
          <t>0.00%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ASSURED GUARANTY LTD.</t>
        </is>
      </c>
      <c r="G735" t="inlineStr">
        <is>
          <t>-</t>
        </is>
      </c>
      <c r="H735" t="inlineStr">
        <is>
          <t>AGO US</t>
        </is>
      </c>
      <c r="I735" t="inlineStr">
        <is>
          <t>-</t>
        </is>
      </c>
      <c r="J735"/>
      <c r="K735" t="inlineStr">
        <is>
          <t>20</t>
        </is>
      </c>
      <c r="L735" t="inlineStr">
        <is>
          <t>$2,841</t>
        </is>
      </c>
      <c r="M735" t="inlineStr">
        <is>
          <t>0.00%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ARCADIS NV</t>
        </is>
      </c>
      <c r="G736" t="inlineStr">
        <is>
          <t>-</t>
        </is>
      </c>
      <c r="H736" t="inlineStr">
        <is>
          <t>ARCAD NA</t>
        </is>
      </c>
      <c r="I736" t="inlineStr">
        <is>
          <t>-</t>
        </is>
      </c>
      <c r="J736"/>
      <c r="K736" t="inlineStr">
        <is>
          <t>29</t>
        </is>
      </c>
      <c r="L736" t="inlineStr">
        <is>
          <t>$2,840</t>
        </is>
      </c>
      <c r="M736" t="inlineStr">
        <is>
          <t>0.00%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MISUMI GROUP, INC.</t>
        </is>
      </c>
      <c r="G737" t="inlineStr">
        <is>
          <t>-</t>
        </is>
      </c>
      <c r="H737" t="inlineStr">
        <is>
          <t>9962 JP</t>
        </is>
      </c>
      <c r="I737" t="inlineStr">
        <is>
          <t>-</t>
        </is>
      </c>
      <c r="J737"/>
      <c r="K737" t="inlineStr">
        <is>
          <t>111</t>
        </is>
      </c>
      <c r="L737" t="inlineStr">
        <is>
          <t>$2,801</t>
        </is>
      </c>
      <c r="M737" t="inlineStr">
        <is>
          <t>0.00%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RIGHTMOVE PLC</t>
        </is>
      </c>
      <c r="G738" t="inlineStr">
        <is>
          <t>-</t>
        </is>
      </c>
      <c r="H738" t="inlineStr">
        <is>
          <t>RMV LN</t>
        </is>
      </c>
      <c r="I738" t="inlineStr">
        <is>
          <t>-</t>
        </is>
      </c>
      <c r="J738"/>
      <c r="K738" t="inlineStr">
        <is>
          <t>214</t>
        </is>
      </c>
      <c r="L738" t="inlineStr">
        <is>
          <t>$2,779</t>
        </is>
      </c>
      <c r="M738" t="inlineStr">
        <is>
          <t>0.00%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AVNET, INC.</t>
        </is>
      </c>
      <c r="G739" t="inlineStr">
        <is>
          <t>-</t>
        </is>
      </c>
      <c r="H739" t="inlineStr">
        <is>
          <t>AVT US</t>
        </is>
      </c>
      <c r="I739" t="inlineStr">
        <is>
          <t>-</t>
        </is>
      </c>
      <c r="J739"/>
      <c r="K739" t="inlineStr">
        <is>
          <t>33</t>
        </is>
      </c>
      <c r="L739" t="inlineStr">
        <is>
          <t>$2,778</t>
        </is>
      </c>
      <c r="M739" t="inlineStr">
        <is>
          <t>0.00%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SANTEN PHARMACEUTICAL CO. LTD.</t>
        </is>
      </c>
      <c r="G740" t="inlineStr">
        <is>
          <t>-</t>
        </is>
      </c>
      <c r="H740" t="inlineStr">
        <is>
          <t>4536 JP</t>
        </is>
      </c>
      <c r="I740" t="inlineStr">
        <is>
          <t>-</t>
        </is>
      </c>
      <c r="J740"/>
      <c r="K740" t="inlineStr">
        <is>
          <t>167</t>
        </is>
      </c>
      <c r="L740" t="inlineStr">
        <is>
          <t>$2,770</t>
        </is>
      </c>
      <c r="M740" t="inlineStr">
        <is>
          <t>0.00%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SEIBU HOLDINGS, INC.</t>
        </is>
      </c>
      <c r="G741" t="inlineStr">
        <is>
          <t>-</t>
        </is>
      </c>
      <c r="H741" t="inlineStr">
        <is>
          <t>9024 JP</t>
        </is>
      </c>
      <c r="I741" t="inlineStr">
        <is>
          <t>-</t>
        </is>
      </c>
      <c r="J741"/>
      <c r="K741" t="inlineStr">
        <is>
          <t>83</t>
        </is>
      </c>
      <c r="L741" t="inlineStr">
        <is>
          <t>$2,721</t>
        </is>
      </c>
      <c r="M741" t="inlineStr">
        <is>
          <t>0.00%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RADIAN GROUP, INC.</t>
        </is>
      </c>
      <c r="G742" t="inlineStr">
        <is>
          <t>-</t>
        </is>
      </c>
      <c r="H742" t="inlineStr">
        <is>
          <t>RDN US</t>
        </is>
      </c>
      <c r="I742" t="inlineStr">
        <is>
          <t>-</t>
        </is>
      </c>
      <c r="J742"/>
      <c r="K742" t="inlineStr">
        <is>
          <t>53</t>
        </is>
      </c>
      <c r="L742" t="inlineStr">
        <is>
          <t>$2,707</t>
        </is>
      </c>
      <c r="M742" t="inlineStr">
        <is>
          <t>0.00%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CAL-MAINE FOODS, INC.</t>
        </is>
      </c>
      <c r="G743" t="inlineStr">
        <is>
          <t>-</t>
        </is>
      </c>
      <c r="H743" t="inlineStr">
        <is>
          <t>CALM US</t>
        </is>
      </c>
      <c r="I743" t="inlineStr">
        <is>
          <t>-</t>
        </is>
      </c>
      <c r="J743"/>
      <c r="K743" t="inlineStr">
        <is>
          <t>16</t>
        </is>
      </c>
      <c r="L743" t="inlineStr">
        <is>
          <t>$2,687</t>
        </is>
      </c>
      <c r="M743" t="inlineStr">
        <is>
          <t>0.00%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STRIDE, INC.</t>
        </is>
      </c>
      <c r="G744" t="inlineStr">
        <is>
          <t>-</t>
        </is>
      </c>
      <c r="H744" t="inlineStr">
        <is>
          <t>LRN US</t>
        </is>
      </c>
      <c r="I744" t="inlineStr">
        <is>
          <t>-</t>
        </is>
      </c>
      <c r="J744"/>
      <c r="K744" t="inlineStr">
        <is>
          <t>16</t>
        </is>
      </c>
      <c r="L744" t="inlineStr">
        <is>
          <t>$2,687</t>
        </is>
      </c>
      <c r="M744" t="inlineStr">
        <is>
          <t>0.00%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RINGKJOEBING LANDBOBANK AS</t>
        </is>
      </c>
      <c r="G745" t="inlineStr">
        <is>
          <t>-</t>
        </is>
      </c>
      <c r="H745" t="inlineStr">
        <is>
          <t>RILBA DC</t>
        </is>
      </c>
      <c r="I745" t="inlineStr">
        <is>
          <t>-</t>
        </is>
      </c>
      <c r="J745"/>
      <c r="K745" t="inlineStr">
        <is>
          <t>10</t>
        </is>
      </c>
      <c r="L745" t="inlineStr">
        <is>
          <t>$2,648</t>
        </is>
      </c>
      <c r="M745" t="inlineStr">
        <is>
          <t>0.00%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BAYCURRENT, INC.</t>
        </is>
      </c>
      <c r="G746" t="inlineStr">
        <is>
          <t>-</t>
        </is>
      </c>
      <c r="H746" t="inlineStr">
        <is>
          <t>6532 JP</t>
        </is>
      </c>
      <c r="I746" t="inlineStr">
        <is>
          <t>-</t>
        </is>
      </c>
      <c r="J746"/>
      <c r="K746" t="inlineStr">
        <is>
          <t>48</t>
        </is>
      </c>
      <c r="L746" t="inlineStr">
        <is>
          <t>$2,645</t>
        </is>
      </c>
      <c r="M746" t="inlineStr">
        <is>
          <t>0.00%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URBAN OUTFITTERS, INC.</t>
        </is>
      </c>
      <c r="G747" t="inlineStr">
        <is>
          <t>-</t>
        </is>
      </c>
      <c r="H747" t="inlineStr">
        <is>
          <t>URBN US</t>
        </is>
      </c>
      <c r="I747" t="inlineStr">
        <is>
          <t>-</t>
        </is>
      </c>
      <c r="J747"/>
      <c r="K747" t="inlineStr">
        <is>
          <t>30</t>
        </is>
      </c>
      <c r="L747" t="inlineStr">
        <is>
          <t>$2,641</t>
        </is>
      </c>
      <c r="M747" t="inlineStr">
        <is>
          <t>0.00%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RUBRIK, INC.</t>
        </is>
      </c>
      <c r="G748" t="inlineStr">
        <is>
          <t>-</t>
        </is>
      </c>
      <c r="H748" t="inlineStr">
        <is>
          <t>RBRK US</t>
        </is>
      </c>
      <c r="I748" t="inlineStr">
        <is>
          <t>-</t>
        </is>
      </c>
      <c r="J748"/>
      <c r="K748" t="inlineStr">
        <is>
          <t>25</t>
        </is>
      </c>
      <c r="L748" t="inlineStr">
        <is>
          <t>$2,635</t>
        </is>
      </c>
      <c r="M748" t="inlineStr">
        <is>
          <t>0.00%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FLOWERS FOODS, INC.</t>
        </is>
      </c>
      <c r="G749" t="inlineStr">
        <is>
          <t>-</t>
        </is>
      </c>
      <c r="H749" t="inlineStr">
        <is>
          <t>FLO US</t>
        </is>
      </c>
      <c r="I749" t="inlineStr">
        <is>
          <t>-</t>
        </is>
      </c>
      <c r="J749"/>
      <c r="K749" t="inlineStr">
        <is>
          <t>78</t>
        </is>
      </c>
      <c r="L749" t="inlineStr">
        <is>
          <t>$2,618</t>
        </is>
      </c>
      <c r="M749" t="inlineStr">
        <is>
          <t>0.00%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CORCEPT THERAPEUTICS, INC.</t>
        </is>
      </c>
      <c r="G750" t="inlineStr">
        <is>
          <t>-</t>
        </is>
      </c>
      <c r="H750" t="inlineStr">
        <is>
          <t>CORT US</t>
        </is>
      </c>
      <c r="I750" t="inlineStr">
        <is>
          <t>-</t>
        </is>
      </c>
      <c r="J750"/>
      <c r="K750" t="inlineStr">
        <is>
          <t>32</t>
        </is>
      </c>
      <c r="L750" t="inlineStr">
        <is>
          <t>$2,584</t>
        </is>
      </c>
      <c r="M750" t="inlineStr">
        <is>
          <t>0.00%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PRIMORIS SERVICES CORP.</t>
        </is>
      </c>
      <c r="G751" t="inlineStr">
        <is>
          <t>-</t>
        </is>
      </c>
      <c r="H751" t="inlineStr">
        <is>
          <t>PRIM US</t>
        </is>
      </c>
      <c r="I751" t="inlineStr">
        <is>
          <t>-</t>
        </is>
      </c>
      <c r="J751"/>
      <c r="K751" t="inlineStr">
        <is>
          <t>21</t>
        </is>
      </c>
      <c r="L751" t="inlineStr">
        <is>
          <t>$2,580</t>
        </is>
      </c>
      <c r="M751" t="inlineStr">
        <is>
          <t>0.00%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AGL ENERGY LTD.</t>
        </is>
      </c>
      <c r="G752" t="inlineStr">
        <is>
          <t>-</t>
        </is>
      </c>
      <c r="H752" t="inlineStr">
        <is>
          <t>AGL AU</t>
        </is>
      </c>
      <c r="I752" t="inlineStr">
        <is>
          <t>-</t>
        </is>
      </c>
      <c r="J752"/>
      <c r="K752" t="inlineStr">
        <is>
          <t>228</t>
        </is>
      </c>
      <c r="L752" t="inlineStr">
        <is>
          <t>$2,575</t>
        </is>
      </c>
      <c r="M752" t="inlineStr">
        <is>
          <t>0.00%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FRONTDOOR, INC.</t>
        </is>
      </c>
      <c r="G753" t="inlineStr">
        <is>
          <t>-</t>
        </is>
      </c>
      <c r="H753" t="inlineStr">
        <is>
          <t>FTDR US</t>
        </is>
      </c>
      <c r="I753" t="inlineStr">
        <is>
          <t>-</t>
        </is>
      </c>
      <c r="J753"/>
      <c r="K753" t="inlineStr">
        <is>
          <t>29</t>
        </is>
      </c>
      <c r="L753" t="inlineStr">
        <is>
          <t>$2,571</t>
        </is>
      </c>
      <c r="M753" t="inlineStr">
        <is>
          <t>0.00%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NOS SGPS SA</t>
        </is>
      </c>
      <c r="G754" t="inlineStr">
        <is>
          <t>-</t>
        </is>
      </c>
      <c r="H754" t="inlineStr">
        <is>
          <t>NOS PL</t>
        </is>
      </c>
      <c r="I754" t="inlineStr">
        <is>
          <t>-</t>
        </is>
      </c>
      <c r="J754"/>
      <c r="K754" t="inlineStr">
        <is>
          <t>455</t>
        </is>
      </c>
      <c r="L754" t="inlineStr">
        <is>
          <t>$2,536</t>
        </is>
      </c>
      <c r="M754" t="inlineStr">
        <is>
          <t>0.00%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SOLAR AS</t>
        </is>
      </c>
      <c r="G755" t="inlineStr">
        <is>
          <t>-</t>
        </is>
      </c>
      <c r="H755" t="inlineStr">
        <is>
          <t>SOLARB DC</t>
        </is>
      </c>
      <c r="I755" t="inlineStr">
        <is>
          <t>-</t>
        </is>
      </c>
      <c r="J755"/>
      <c r="K755" t="inlineStr">
        <is>
          <t>38</t>
        </is>
      </c>
      <c r="L755" t="inlineStr">
        <is>
          <t>$2,524</t>
        </is>
      </c>
      <c r="M755" t="inlineStr">
        <is>
          <t>0.00%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KONECRANES OYJ</t>
        </is>
      </c>
      <c r="G756" t="inlineStr">
        <is>
          <t>-</t>
        </is>
      </c>
      <c r="H756" t="inlineStr">
        <is>
          <t>KCR FH</t>
        </is>
      </c>
      <c r="I756" t="inlineStr">
        <is>
          <t>-</t>
        </is>
      </c>
      <c r="J756"/>
      <c r="K756" t="inlineStr">
        <is>
          <t>25</t>
        </is>
      </c>
      <c r="L756" t="inlineStr">
        <is>
          <t>$2,514</t>
        </is>
      </c>
      <c r="M756" t="inlineStr">
        <is>
          <t>0.00%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ALERUS FINANCIAL CORP.</t>
        </is>
      </c>
      <c r="G757" t="inlineStr">
        <is>
          <t>-</t>
        </is>
      </c>
      <c r="H757" t="inlineStr">
        <is>
          <t>ALRS US</t>
        </is>
      </c>
      <c r="I757" t="inlineStr">
        <is>
          <t>-</t>
        </is>
      </c>
      <c r="J757"/>
      <c r="K757" t="inlineStr">
        <is>
          <t>81</t>
        </is>
      </c>
      <c r="L757" t="inlineStr">
        <is>
          <t>$2,512</t>
        </is>
      </c>
      <c r="M757" t="inlineStr">
        <is>
          <t>0.00%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UFP TECHNOLOGIES, INC.</t>
        </is>
      </c>
      <c r="G758" t="inlineStr">
        <is>
          <t>-</t>
        </is>
      </c>
      <c r="H758" t="inlineStr">
        <is>
          <t>UFPT US</t>
        </is>
      </c>
      <c r="I758" t="inlineStr">
        <is>
          <t>-</t>
        </is>
      </c>
      <c r="J758"/>
      <c r="K758" t="inlineStr">
        <is>
          <t>6</t>
        </is>
      </c>
      <c r="L758" t="inlineStr">
        <is>
          <t>$2,495</t>
        </is>
      </c>
      <c r="M758" t="inlineStr">
        <is>
          <t>0.00%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TUI AG</t>
        </is>
      </c>
      <c r="G759" t="inlineStr">
        <is>
          <t>-</t>
        </is>
      </c>
      <c r="H759" t="inlineStr">
        <is>
          <t>TUI1 GR</t>
        </is>
      </c>
      <c r="I759" t="inlineStr">
        <is>
          <t>-</t>
        </is>
      </c>
      <c r="J759"/>
      <c r="K759" t="inlineStr">
        <is>
          <t>179</t>
        </is>
      </c>
      <c r="L759" t="inlineStr">
        <is>
          <t>$2,493</t>
        </is>
      </c>
      <c r="M759" t="inlineStr">
        <is>
          <t>0.00%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MAZDA MOTOR CORP.</t>
        </is>
      </c>
      <c r="G760" t="inlineStr">
        <is>
          <t>-</t>
        </is>
      </c>
      <c r="H760" t="inlineStr">
        <is>
          <t>7261 JP</t>
        </is>
      </c>
      <c r="I760" t="inlineStr">
        <is>
          <t>-</t>
        </is>
      </c>
      <c r="J760"/>
      <c r="K760" t="inlineStr">
        <is>
          <t>223</t>
        </is>
      </c>
      <c r="L760" t="inlineStr">
        <is>
          <t>$2,488</t>
        </is>
      </c>
      <c r="M760" t="inlineStr">
        <is>
          <t>0.00%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BANCO COMERCIAL PORTUGUES SA</t>
        </is>
      </c>
      <c r="G761" t="inlineStr">
        <is>
          <t>-</t>
        </is>
      </c>
      <c r="H761" t="inlineStr">
        <is>
          <t>BCP PL</t>
        </is>
      </c>
      <c r="I761" t="inlineStr">
        <is>
          <t>-</t>
        </is>
      </c>
      <c r="J761"/>
      <c r="K761" t="inlineStr">
        <is>
          <t>3,187</t>
        </is>
      </c>
      <c r="L761" t="inlineStr">
        <is>
          <t>$2,477</t>
        </is>
      </c>
      <c r="M761" t="inlineStr">
        <is>
          <t>0.00%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MYCRONIC AB</t>
        </is>
      </c>
      <c r="G762" t="inlineStr">
        <is>
          <t>-</t>
        </is>
      </c>
      <c r="H762" t="inlineStr">
        <is>
          <t>MYCR SS</t>
        </is>
      </c>
      <c r="I762" t="inlineStr">
        <is>
          <t>-</t>
        </is>
      </c>
      <c r="J762"/>
      <c r="K762" t="inlineStr">
        <is>
          <t>42</t>
        </is>
      </c>
      <c r="L762" t="inlineStr">
        <is>
          <t>$2,443</t>
        </is>
      </c>
      <c r="M762" t="inlineStr">
        <is>
          <t>0.00%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NKT AS</t>
        </is>
      </c>
      <c r="G763" t="inlineStr">
        <is>
          <t>-</t>
        </is>
      </c>
      <c r="H763" t="inlineStr">
        <is>
          <t>NKT DC</t>
        </is>
      </c>
      <c r="I763" t="inlineStr">
        <is>
          <t>-</t>
        </is>
      </c>
      <c r="J763"/>
      <c r="K763" t="inlineStr">
        <is>
          <t>21</t>
        </is>
      </c>
      <c r="L763" t="inlineStr">
        <is>
          <t>$2,425</t>
        </is>
      </c>
      <c r="M763" t="inlineStr">
        <is>
          <t>0.00%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SHANGHAI ZHENHUA HEAVY INDUSTRIES CO. LTD.</t>
        </is>
      </c>
      <c r="G764" t="inlineStr">
        <is>
          <t>-</t>
        </is>
      </c>
      <c r="H764" t="inlineStr">
        <is>
          <t>600320 C1</t>
        </is>
      </c>
      <c r="I764" t="inlineStr">
        <is>
          <t>-</t>
        </is>
      </c>
      <c r="J764"/>
      <c r="K764" t="inlineStr">
        <is>
          <t>2,792</t>
        </is>
      </c>
      <c r="L764" t="inlineStr">
        <is>
          <t>$2,422</t>
        </is>
      </c>
      <c r="M764" t="inlineStr">
        <is>
          <t>0.00%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LOOMIS AB</t>
        </is>
      </c>
      <c r="G765" t="inlineStr">
        <is>
          <t>-</t>
        </is>
      </c>
      <c r="H765" t="inlineStr">
        <is>
          <t>LOOMIS SS</t>
        </is>
      </c>
      <c r="I765" t="inlineStr">
        <is>
          <t>-</t>
        </is>
      </c>
      <c r="J765"/>
      <c r="K765" t="inlineStr">
        <is>
          <t>49</t>
        </is>
      </c>
      <c r="L765" t="inlineStr">
        <is>
          <t>$2,419</t>
        </is>
      </c>
      <c r="M765" t="inlineStr">
        <is>
          <t>0.00%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SINKO INDUSTRIES LTD.</t>
        </is>
      </c>
      <c r="G766" t="inlineStr">
        <is>
          <t>-</t>
        </is>
      </c>
      <c r="H766" t="inlineStr">
        <is>
          <t>6458 JP</t>
        </is>
      </c>
      <c r="I766" t="inlineStr">
        <is>
          <t>-</t>
        </is>
      </c>
      <c r="J766"/>
      <c r="K766" t="inlineStr">
        <is>
          <t>179</t>
        </is>
      </c>
      <c r="L766" t="inlineStr">
        <is>
          <t>$2,353</t>
        </is>
      </c>
      <c r="M766" t="inlineStr">
        <is>
          <t>0.00%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MEBUKI FINANCIAL GROUP, INC.</t>
        </is>
      </c>
      <c r="G767" t="inlineStr">
        <is>
          <t>-</t>
        </is>
      </c>
      <c r="H767" t="inlineStr">
        <is>
          <t>7167 JP</t>
        </is>
      </c>
      <c r="I767" t="inlineStr">
        <is>
          <t>-</t>
        </is>
      </c>
      <c r="J767"/>
      <c r="K767" t="inlineStr">
        <is>
          <t>352</t>
        </is>
      </c>
      <c r="L767" t="inlineStr">
        <is>
          <t>$2,320</t>
        </is>
      </c>
      <c r="M767" t="inlineStr">
        <is>
          <t>0.00%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SUBSEA 7 SA</t>
        </is>
      </c>
      <c r="G768" t="inlineStr">
        <is>
          <t>-</t>
        </is>
      </c>
      <c r="H768" t="inlineStr">
        <is>
          <t>SUBC NO</t>
        </is>
      </c>
      <c r="I768" t="inlineStr">
        <is>
          <t>-</t>
        </is>
      </c>
      <c r="J768"/>
      <c r="K768" t="inlineStr">
        <is>
          <t>90</t>
        </is>
      </c>
      <c r="L768" t="inlineStr">
        <is>
          <t>$2,304</t>
        </is>
      </c>
      <c r="M768" t="inlineStr">
        <is>
          <t>0.00%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ASGN, INC.</t>
        </is>
      </c>
      <c r="G769" t="inlineStr">
        <is>
          <t>-</t>
        </is>
      </c>
      <c r="H769" t="inlineStr">
        <is>
          <t>ASGN US</t>
        </is>
      </c>
      <c r="I769" t="inlineStr">
        <is>
          <t>-</t>
        </is>
      </c>
      <c r="J769"/>
      <c r="K769" t="inlineStr">
        <is>
          <t>17</t>
        </is>
      </c>
      <c r="L769" t="inlineStr">
        <is>
          <t>$2,295</t>
        </is>
      </c>
      <c r="M769" t="inlineStr">
        <is>
          <t>0.00%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CMC MARKETS PLC</t>
        </is>
      </c>
      <c r="G770" t="inlineStr">
        <is>
          <t>-</t>
        </is>
      </c>
      <c r="H770" t="inlineStr">
        <is>
          <t>CMCX LN</t>
        </is>
      </c>
      <c r="I770" t="inlineStr">
        <is>
          <t>-</t>
        </is>
      </c>
      <c r="J770"/>
      <c r="K770" t="inlineStr">
        <is>
          <t>454</t>
        </is>
      </c>
      <c r="L770" t="inlineStr">
        <is>
          <t>$2,275</t>
        </is>
      </c>
      <c r="M770" t="inlineStr">
        <is>
          <t>0.00%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TRAVEL &amp; LEISURE CO.</t>
        </is>
      </c>
      <c r="G771" t="inlineStr">
        <is>
          <t>-</t>
        </is>
      </c>
      <c r="H771" t="inlineStr">
        <is>
          <t>TNL US</t>
        </is>
      </c>
      <c r="I771" t="inlineStr">
        <is>
          <t>-</t>
        </is>
      </c>
      <c r="J771"/>
      <c r="K771" t="inlineStr">
        <is>
          <t>28</t>
        </is>
      </c>
      <c r="L771" t="inlineStr">
        <is>
          <t>$2,246</t>
        </is>
      </c>
      <c r="M771" t="inlineStr">
        <is>
          <t>0.00%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IYOGIN HOLDINGS, INC.</t>
        </is>
      </c>
      <c r="G772" t="inlineStr">
        <is>
          <t>-</t>
        </is>
      </c>
      <c r="H772" t="inlineStr">
        <is>
          <t>5830 JP</t>
        </is>
      </c>
      <c r="I772" t="inlineStr">
        <is>
          <t>-</t>
        </is>
      </c>
      <c r="J772"/>
      <c r="K772" t="inlineStr">
        <is>
          <t>142</t>
        </is>
      </c>
      <c r="L772" t="inlineStr">
        <is>
          <t>$2,245</t>
        </is>
      </c>
      <c r="M772" t="inlineStr">
        <is>
          <t>0.00%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AXOS FINANCIAL, INC.</t>
        </is>
      </c>
      <c r="G773" t="inlineStr">
        <is>
          <t>-</t>
        </is>
      </c>
      <c r="H773" t="inlineStr">
        <is>
          <t>AX US</t>
        </is>
      </c>
      <c r="I773" t="inlineStr">
        <is>
          <t>-</t>
        </is>
      </c>
      <c r="J773"/>
      <c r="K773" t="inlineStr">
        <is>
          <t>20</t>
        </is>
      </c>
      <c r="L773" t="inlineStr">
        <is>
          <t>$2,238</t>
        </is>
      </c>
      <c r="M773" t="inlineStr">
        <is>
          <t>0.00%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ARISTA NETWORKS, INC.</t>
        </is>
      </c>
      <c r="G774" t="inlineStr">
        <is>
          <t>-</t>
        </is>
      </c>
      <c r="H774" t="inlineStr">
        <is>
          <t>ANET US</t>
        </is>
      </c>
      <c r="I774" t="inlineStr">
        <is>
          <t>-</t>
        </is>
      </c>
      <c r="J774"/>
      <c r="K774" t="inlineStr">
        <is>
          <t>13</t>
        </is>
      </c>
      <c r="L774" t="inlineStr">
        <is>
          <t>$2,236</t>
        </is>
      </c>
      <c r="M774" t="inlineStr">
        <is>
          <t>0.00%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MITO SECURITIES CO. LTD.</t>
        </is>
      </c>
      <c r="G775" t="inlineStr">
        <is>
          <t>-</t>
        </is>
      </c>
      <c r="H775" t="inlineStr">
        <is>
          <t>8622 JP</t>
        </is>
      </c>
      <c r="I775" t="inlineStr">
        <is>
          <t>-</t>
        </is>
      </c>
      <c r="J775"/>
      <c r="K775" t="inlineStr">
        <is>
          <t>379</t>
        </is>
      </c>
      <c r="L775" t="inlineStr">
        <is>
          <t>$2,229</t>
        </is>
      </c>
      <c r="M775" t="inlineStr">
        <is>
          <t>0.00%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KYUSHU ELECTRIC POWER CO., INC.</t>
        </is>
      </c>
      <c r="G776" t="inlineStr">
        <is>
          <t>-</t>
        </is>
      </c>
      <c r="H776" t="inlineStr">
        <is>
          <t>9508 JP</t>
        </is>
      </c>
      <c r="I776" t="inlineStr">
        <is>
          <t>-</t>
        </is>
      </c>
      <c r="J776"/>
      <c r="K776" t="inlineStr">
        <is>
          <t>152</t>
        </is>
      </c>
      <c r="L776" t="inlineStr">
        <is>
          <t>$2,211</t>
        </is>
      </c>
      <c r="M776" t="inlineStr">
        <is>
          <t>0.00%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IAMGOLD CORP.</t>
        </is>
      </c>
      <c r="G777" t="inlineStr">
        <is>
          <t>-</t>
        </is>
      </c>
      <c r="H777" t="inlineStr">
        <is>
          <t>IMG CN</t>
        </is>
      </c>
      <c r="I777" t="inlineStr">
        <is>
          <t>-</t>
        </is>
      </c>
      <c r="J777"/>
      <c r="K777" t="inlineStr">
        <is>
          <t>263</t>
        </is>
      </c>
      <c r="L777" t="inlineStr">
        <is>
          <t>$2,194</t>
        </is>
      </c>
      <c r="M777" t="inlineStr">
        <is>
          <t>0.00%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SECTRA AB</t>
        </is>
      </c>
      <c r="G778" t="inlineStr">
        <is>
          <t>-</t>
        </is>
      </c>
      <c r="H778" t="inlineStr">
        <is>
          <t>SECTB SS</t>
        </is>
      </c>
      <c r="I778" t="inlineStr">
        <is>
          <t>-</t>
        </is>
      </c>
      <c r="J778"/>
      <c r="K778" t="inlineStr">
        <is>
          <t>54</t>
        </is>
      </c>
      <c r="L778" t="inlineStr">
        <is>
          <t>$2,182</t>
        </is>
      </c>
      <c r="M778" t="inlineStr">
        <is>
          <t>0.00%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BUZZI SPA</t>
        </is>
      </c>
      <c r="G779" t="inlineStr">
        <is>
          <t>-</t>
        </is>
      </c>
      <c r="H779" t="inlineStr">
        <is>
          <t>BZU IM</t>
        </is>
      </c>
      <c r="I779" t="inlineStr">
        <is>
          <t>-</t>
        </is>
      </c>
      <c r="J779"/>
      <c r="K779" t="inlineStr">
        <is>
          <t>37</t>
        </is>
      </c>
      <c r="L779" t="inlineStr">
        <is>
          <t>$2,179</t>
        </is>
      </c>
      <c r="M779" t="inlineStr">
        <is>
          <t>0.00%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KINAXIS, INC.</t>
        </is>
      </c>
      <c r="G780" t="inlineStr">
        <is>
          <t>-</t>
        </is>
      </c>
      <c r="H780" t="inlineStr">
        <is>
          <t>KXS CN</t>
        </is>
      </c>
      <c r="I780" t="inlineStr">
        <is>
          <t>-</t>
        </is>
      </c>
      <c r="J780"/>
      <c r="K780" t="inlineStr">
        <is>
          <t>11</t>
        </is>
      </c>
      <c r="L780" t="inlineStr">
        <is>
          <t>$2,178</t>
        </is>
      </c>
      <c r="M780" t="inlineStr">
        <is>
          <t>0.00%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COHORT PLC</t>
        </is>
      </c>
      <c r="G781" t="inlineStr">
        <is>
          <t>-</t>
        </is>
      </c>
      <c r="H781" t="inlineStr">
        <is>
          <t>CHRT LN</t>
        </is>
      </c>
      <c r="I781" t="inlineStr">
        <is>
          <t>-</t>
        </is>
      </c>
      <c r="J781"/>
      <c r="K781" t="inlineStr">
        <is>
          <t>98</t>
        </is>
      </c>
      <c r="L781" t="inlineStr">
        <is>
          <t>$2,159</t>
        </is>
      </c>
      <c r="M781" t="inlineStr">
        <is>
          <t>0.00%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ANDRITZ AG</t>
        </is>
      </c>
      <c r="G782" t="inlineStr">
        <is>
          <t>-</t>
        </is>
      </c>
      <c r="H782" t="inlineStr">
        <is>
          <t>ANDR AV</t>
        </is>
      </c>
      <c r="I782" t="inlineStr">
        <is>
          <t>-</t>
        </is>
      </c>
      <c r="J782"/>
      <c r="K782" t="inlineStr">
        <is>
          <t>26</t>
        </is>
      </c>
      <c r="L782" t="inlineStr">
        <is>
          <t>$2,143</t>
        </is>
      </c>
      <c r="M782" t="inlineStr">
        <is>
          <t>0.00%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M/I HOMES, INC.</t>
        </is>
      </c>
      <c r="G783" t="inlineStr">
        <is>
          <t>-</t>
        </is>
      </c>
      <c r="H783" t="inlineStr">
        <is>
          <t>MHO US</t>
        </is>
      </c>
      <c r="I783" t="inlineStr">
        <is>
          <t>-</t>
        </is>
      </c>
      <c r="J783"/>
      <c r="K783" t="inlineStr">
        <is>
          <t>10</t>
        </is>
      </c>
      <c r="L783" t="inlineStr">
        <is>
          <t>$2,142</t>
        </is>
      </c>
      <c r="M783" t="inlineStr">
        <is>
          <t>0.00%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ADTALEM GLOBAL EDUCATION, INC.</t>
        </is>
      </c>
      <c r="G784" t="inlineStr">
        <is>
          <t>-</t>
        </is>
      </c>
      <c r="H784" t="inlineStr">
        <is>
          <t>ATGE US</t>
        </is>
      </c>
      <c r="I784" t="inlineStr">
        <is>
          <t>-</t>
        </is>
      </c>
      <c r="J784"/>
      <c r="K784" t="inlineStr">
        <is>
          <t>14</t>
        </is>
      </c>
      <c r="L784" t="inlineStr">
        <is>
          <t>$2,120</t>
        </is>
      </c>
      <c r="M784" t="inlineStr">
        <is>
          <t>0.00%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CINEMARK HOLDINGS, INC.</t>
        </is>
      </c>
      <c r="G785" t="inlineStr">
        <is>
          <t>-</t>
        </is>
      </c>
      <c r="H785" t="inlineStr">
        <is>
          <t>CNK US</t>
        </is>
      </c>
      <c r="I785" t="inlineStr">
        <is>
          <t>-</t>
        </is>
      </c>
      <c r="J785"/>
      <c r="K785" t="inlineStr">
        <is>
          <t>42</t>
        </is>
      </c>
      <c r="L785" t="inlineStr">
        <is>
          <t>$2,120</t>
        </is>
      </c>
      <c r="M785" t="inlineStr">
        <is>
          <t>0.00%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JYSKE BANK AS</t>
        </is>
      </c>
      <c r="G786" t="inlineStr">
        <is>
          <t>-</t>
        </is>
      </c>
      <c r="H786" t="inlineStr">
        <is>
          <t>JYSK DC</t>
        </is>
      </c>
      <c r="I786" t="inlineStr">
        <is>
          <t>-</t>
        </is>
      </c>
      <c r="J786"/>
      <c r="K786" t="inlineStr">
        <is>
          <t>18</t>
        </is>
      </c>
      <c r="L786" t="inlineStr">
        <is>
          <t>$2,113</t>
        </is>
      </c>
      <c r="M786" t="inlineStr">
        <is>
          <t>0.00%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FIRST HAWAIIAN, INC.</t>
        </is>
      </c>
      <c r="G787" t="inlineStr">
        <is>
          <t>-</t>
        </is>
      </c>
      <c r="H787" t="inlineStr">
        <is>
          <t>FHB US</t>
        </is>
      </c>
      <c r="I787" t="inlineStr">
        <is>
          <t>-</t>
        </is>
      </c>
      <c r="J787"/>
      <c r="K787" t="inlineStr">
        <is>
          <t>50</t>
        </is>
      </c>
      <c r="L787" t="inlineStr">
        <is>
          <t>$2,112</t>
        </is>
      </c>
      <c r="M787" t="inlineStr">
        <is>
          <t>0.00%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CREDIT SAISON CO. LTD.</t>
        </is>
      </c>
      <c r="G788" t="inlineStr">
        <is>
          <t>-</t>
        </is>
      </c>
      <c r="H788" t="inlineStr">
        <is>
          <t>8253 JP</t>
        </is>
      </c>
      <c r="I788" t="inlineStr">
        <is>
          <t>-</t>
        </is>
      </c>
      <c r="J788"/>
      <c r="K788" t="inlineStr">
        <is>
          <t>56</t>
        </is>
      </c>
      <c r="L788" t="inlineStr">
        <is>
          <t>$2,109</t>
        </is>
      </c>
      <c r="M788" t="inlineStr">
        <is>
          <t>0.00%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MERCURY GENERAL CORP.</t>
        </is>
      </c>
      <c r="G789" t="inlineStr">
        <is>
          <t>-</t>
        </is>
      </c>
      <c r="H789" t="inlineStr">
        <is>
          <t>MCY US</t>
        </is>
      </c>
      <c r="I789" t="inlineStr">
        <is>
          <t>-</t>
        </is>
      </c>
      <c r="J789"/>
      <c r="K789" t="inlineStr">
        <is>
          <t>20</t>
        </is>
      </c>
      <c r="L789" t="inlineStr">
        <is>
          <t>$2,103</t>
        </is>
      </c>
      <c r="M789" t="inlineStr">
        <is>
          <t>0.00%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IMPINJ, INC.</t>
        </is>
      </c>
      <c r="G790" t="inlineStr">
        <is>
          <t>-</t>
        </is>
      </c>
      <c r="H790" t="inlineStr">
        <is>
          <t>PI US</t>
        </is>
      </c>
      <c r="I790" t="inlineStr">
        <is>
          <t>-</t>
        </is>
      </c>
      <c r="J790"/>
      <c r="K790" t="inlineStr">
        <is>
          <t>9</t>
        </is>
      </c>
      <c r="L790" t="inlineStr">
        <is>
          <t>$2,100</t>
        </is>
      </c>
      <c r="M790" t="inlineStr">
        <is>
          <t>0.00%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FEDERATED HERMES, INC.</t>
        </is>
      </c>
      <c r="G791" t="inlineStr">
        <is>
          <t>-</t>
        </is>
      </c>
      <c r="H791" t="inlineStr">
        <is>
          <t>FHI US</t>
        </is>
      </c>
      <c r="I791" t="inlineStr">
        <is>
          <t>-</t>
        </is>
      </c>
      <c r="J791"/>
      <c r="K791" t="inlineStr">
        <is>
          <t>31</t>
        </is>
      </c>
      <c r="L791" t="inlineStr">
        <is>
          <t>$2,087</t>
        </is>
      </c>
      <c r="M791" t="inlineStr">
        <is>
          <t>0.00%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TRI POINTE HOMES, INC.</t>
        </is>
      </c>
      <c r="G792" t="inlineStr">
        <is>
          <t>-</t>
        </is>
      </c>
      <c r="H792" t="inlineStr">
        <is>
          <t>TPH US</t>
        </is>
      </c>
      <c r="I792" t="inlineStr">
        <is>
          <t>-</t>
        </is>
      </c>
      <c r="J792"/>
      <c r="K792" t="inlineStr">
        <is>
          <t>36</t>
        </is>
      </c>
      <c r="L792" t="inlineStr">
        <is>
          <t>$2,083</t>
        </is>
      </c>
      <c r="M792" t="inlineStr">
        <is>
          <t>0.00%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TOHOKU ELECTRIC POWER CO., INC.</t>
        </is>
      </c>
      <c r="G793" t="inlineStr">
        <is>
          <t>-</t>
        </is>
      </c>
      <c r="H793" t="inlineStr">
        <is>
          <t>9506 JP</t>
        </is>
      </c>
      <c r="I793" t="inlineStr">
        <is>
          <t>-</t>
        </is>
      </c>
      <c r="J793"/>
      <c r="K793" t="inlineStr">
        <is>
          <t>171</t>
        </is>
      </c>
      <c r="L793" t="inlineStr">
        <is>
          <t>$2,082</t>
        </is>
      </c>
      <c r="M793" t="inlineStr">
        <is>
          <t>0.00%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SQUARE ENIX HOLDINGS CO. LTD.</t>
        </is>
      </c>
      <c r="G794" t="inlineStr">
        <is>
          <t>-</t>
        </is>
      </c>
      <c r="H794" t="inlineStr">
        <is>
          <t>9684 JP</t>
        </is>
      </c>
      <c r="I794" t="inlineStr">
        <is>
          <t>-</t>
        </is>
      </c>
      <c r="J794"/>
      <c r="K794" t="inlineStr">
        <is>
          <t>33</t>
        </is>
      </c>
      <c r="L794" t="inlineStr">
        <is>
          <t>$2,068</t>
        </is>
      </c>
      <c r="M794" t="inlineStr">
        <is>
          <t>0.00%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LIBERTY MEDIA CORP.-LIBERTY LIVE</t>
        </is>
      </c>
      <c r="G795" t="inlineStr">
        <is>
          <t>-</t>
        </is>
      </c>
      <c r="H795" t="inlineStr">
        <is>
          <t>LLYVK US</t>
        </is>
      </c>
      <c r="I795" t="inlineStr">
        <is>
          <t>-</t>
        </is>
      </c>
      <c r="J795"/>
      <c r="K795" t="inlineStr">
        <is>
          <t>19</t>
        </is>
      </c>
      <c r="L795" t="inlineStr">
        <is>
          <t>$2,063</t>
        </is>
      </c>
      <c r="M795" t="inlineStr">
        <is>
          <t>0.00%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INTEGRAFIN HOLDINGS PLC</t>
        </is>
      </c>
      <c r="G796" t="inlineStr">
        <is>
          <t>-</t>
        </is>
      </c>
      <c r="H796" t="inlineStr">
        <is>
          <t>IHP LN</t>
        </is>
      </c>
      <c r="I796" t="inlineStr">
        <is>
          <t>-</t>
        </is>
      </c>
      <c r="J796"/>
      <c r="K796" t="inlineStr">
        <is>
          <t>293</t>
        </is>
      </c>
      <c r="L796" t="inlineStr">
        <is>
          <t>$2,046</t>
        </is>
      </c>
      <c r="M796" t="inlineStr">
        <is>
          <t>0.00%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NEXANS SA</t>
        </is>
      </c>
      <c r="G797" t="inlineStr">
        <is>
          <t>-</t>
        </is>
      </c>
      <c r="H797" t="inlineStr">
        <is>
          <t>NEX FP</t>
        </is>
      </c>
      <c r="I797" t="inlineStr">
        <is>
          <t>-</t>
        </is>
      </c>
      <c r="J797"/>
      <c r="K797" t="inlineStr">
        <is>
          <t>12</t>
        </is>
      </c>
      <c r="L797" t="inlineStr">
        <is>
          <t>$2,031</t>
        </is>
      </c>
      <c r="M797" t="inlineStr">
        <is>
          <t>0.00%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DORMAN PRODUCTS, INC.</t>
        </is>
      </c>
      <c r="G798" t="inlineStr">
        <is>
          <t>-</t>
        </is>
      </c>
      <c r="H798" t="inlineStr">
        <is>
          <t>DORM US</t>
        </is>
      </c>
      <c r="I798" t="inlineStr">
        <is>
          <t>-</t>
        </is>
      </c>
      <c r="J798"/>
      <c r="K798" t="inlineStr">
        <is>
          <t>10</t>
        </is>
      </c>
      <c r="L798" t="inlineStr">
        <is>
          <t>$2,016</t>
        </is>
      </c>
      <c r="M798" t="inlineStr">
        <is>
          <t>0.00%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MAN GROUP PLC</t>
        </is>
      </c>
      <c r="G799" t="inlineStr">
        <is>
          <t>-</t>
        </is>
      </c>
      <c r="H799" t="inlineStr">
        <is>
          <t>EMG LN</t>
        </is>
      </c>
      <c r="I799" t="inlineStr">
        <is>
          <t>-</t>
        </is>
      </c>
      <c r="J799"/>
      <c r="K799" t="inlineStr">
        <is>
          <t>461</t>
        </is>
      </c>
      <c r="L799" t="inlineStr">
        <is>
          <t>$1,998</t>
        </is>
      </c>
      <c r="M799" t="inlineStr">
        <is>
          <t>0.00%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J FRONT RETAILING CO. LTD.</t>
        </is>
      </c>
      <c r="G800" t="inlineStr">
        <is>
          <t>-</t>
        </is>
      </c>
      <c r="H800" t="inlineStr">
        <is>
          <t>3086 JP</t>
        </is>
      </c>
      <c r="I800" t="inlineStr">
        <is>
          <t>-</t>
        </is>
      </c>
      <c r="J800"/>
      <c r="K800" t="inlineStr">
        <is>
          <t>91</t>
        </is>
      </c>
      <c r="L800" t="inlineStr">
        <is>
          <t>$1,991</t>
        </is>
      </c>
      <c r="M800" t="inlineStr">
        <is>
          <t>0.00%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SPECTRIS PLC</t>
        </is>
      </c>
      <c r="G801" t="inlineStr">
        <is>
          <t>-</t>
        </is>
      </c>
      <c r="H801" t="inlineStr">
        <is>
          <t>SXS LN</t>
        </is>
      </c>
      <c r="I801" t="inlineStr">
        <is>
          <t>-</t>
        </is>
      </c>
      <c r="J801"/>
      <c r="K801" t="inlineStr">
        <is>
          <t>39</t>
        </is>
      </c>
      <c r="L801" t="inlineStr">
        <is>
          <t>$1,990</t>
        </is>
      </c>
      <c r="M801" t="inlineStr">
        <is>
          <t>0.00%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NEWELL BRANDS, INC.</t>
        </is>
      </c>
      <c r="G802" t="inlineStr">
        <is>
          <t>-</t>
        </is>
      </c>
      <c r="H802" t="inlineStr">
        <is>
          <t>NWL US</t>
        </is>
      </c>
      <c r="I802" t="inlineStr">
        <is>
          <t>-</t>
        </is>
      </c>
      <c r="J802"/>
      <c r="K802" t="inlineStr">
        <is>
          <t>124</t>
        </is>
      </c>
      <c r="L802" t="inlineStr">
        <is>
          <t>$1,987</t>
        </is>
      </c>
      <c r="M802" t="inlineStr">
        <is>
          <t>0.00%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KNIGHT THERAPEUTICS, INC.</t>
        </is>
      </c>
      <c r="G803" t="inlineStr">
        <is>
          <t>-</t>
        </is>
      </c>
      <c r="H803" t="inlineStr">
        <is>
          <t>GUD CN</t>
        </is>
      </c>
      <c r="I803" t="inlineStr">
        <is>
          <t>-</t>
        </is>
      </c>
      <c r="J803"/>
      <c r="K803" t="inlineStr">
        <is>
          <t>324</t>
        </is>
      </c>
      <c r="L803" t="inlineStr">
        <is>
          <t>$1,944</t>
        </is>
      </c>
      <c r="M803" t="inlineStr">
        <is>
          <t>0.00%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ABM INDUSTRIES, INC.</t>
        </is>
      </c>
      <c r="G804" t="inlineStr">
        <is>
          <t>-</t>
        </is>
      </c>
      <c r="H804" t="inlineStr">
        <is>
          <t>ABM US</t>
        </is>
      </c>
      <c r="I804" t="inlineStr">
        <is>
          <t>-</t>
        </is>
      </c>
      <c r="J804"/>
      <c r="K804" t="inlineStr">
        <is>
          <t>23</t>
        </is>
      </c>
      <c r="L804" t="inlineStr">
        <is>
          <t>$1,922</t>
        </is>
      </c>
      <c r="M804" t="inlineStr">
        <is>
          <t>0.00%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COLUMBIA SPORTSWEAR CO.</t>
        </is>
      </c>
      <c r="G805" t="inlineStr">
        <is>
          <t>-</t>
        </is>
      </c>
      <c r="H805" t="inlineStr">
        <is>
          <t>COLM US</t>
        </is>
      </c>
      <c r="I805" t="inlineStr">
        <is>
          <t>-</t>
        </is>
      </c>
      <c r="J805"/>
      <c r="K805" t="inlineStr">
        <is>
          <t>14</t>
        </is>
      </c>
      <c r="L805" t="inlineStr">
        <is>
          <t>$1,916</t>
        </is>
      </c>
      <c r="M805" t="inlineStr">
        <is>
          <t>0.00%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AMERICAN EAGLE OUTFITTERS, INC.</t>
        </is>
      </c>
      <c r="G806" t="inlineStr">
        <is>
          <t>-</t>
        </is>
      </c>
      <c r="H806" t="inlineStr">
        <is>
          <t>AEO US</t>
        </is>
      </c>
      <c r="I806" t="inlineStr">
        <is>
          <t>-</t>
        </is>
      </c>
      <c r="J806"/>
      <c r="K806" t="inlineStr">
        <is>
          <t>70</t>
        </is>
      </c>
      <c r="L806" t="inlineStr">
        <is>
          <t>$1,889</t>
        </is>
      </c>
      <c r="M806" t="inlineStr">
        <is>
          <t>0.00%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TRINITY INDUSTRIES, INC.</t>
        </is>
      </c>
      <c r="G807" t="inlineStr">
        <is>
          <t>-</t>
        </is>
      </c>
      <c r="H807" t="inlineStr">
        <is>
          <t>TRN US</t>
        </is>
      </c>
      <c r="I807" t="inlineStr">
        <is>
          <t>-</t>
        </is>
      </c>
      <c r="J807"/>
      <c r="K807" t="inlineStr">
        <is>
          <t>33</t>
        </is>
      </c>
      <c r="L807" t="inlineStr">
        <is>
          <t>$1,889</t>
        </is>
      </c>
      <c r="M807" t="inlineStr">
        <is>
          <t>0.00%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BANCA POPOLARE DI SONDRIO SPA</t>
        </is>
      </c>
      <c r="G808" t="inlineStr">
        <is>
          <t>-</t>
        </is>
      </c>
      <c r="H808" t="inlineStr">
        <is>
          <t>BPSO IM</t>
        </is>
      </c>
      <c r="I808" t="inlineStr">
        <is>
          <t>-</t>
        </is>
      </c>
      <c r="J808"/>
      <c r="K808" t="inlineStr">
        <is>
          <t>138</t>
        </is>
      </c>
      <c r="L808" t="inlineStr">
        <is>
          <t>$1,883</t>
        </is>
      </c>
      <c r="M808" t="inlineStr">
        <is>
          <t>0.00%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CARGOTEC OYJ</t>
        </is>
      </c>
      <c r="G809" t="inlineStr">
        <is>
          <t>-</t>
        </is>
      </c>
      <c r="H809" t="inlineStr">
        <is>
          <t>CGCBV FH</t>
        </is>
      </c>
      <c r="I809" t="inlineStr">
        <is>
          <t>-</t>
        </is>
      </c>
      <c r="J809"/>
      <c r="K809" t="inlineStr">
        <is>
          <t>22</t>
        </is>
      </c>
      <c r="L809" t="inlineStr">
        <is>
          <t>$1,883</t>
        </is>
      </c>
      <c r="M809" t="inlineStr">
        <is>
          <t>0.00%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FIRST BANCORP</t>
        </is>
      </c>
      <c r="G810" t="inlineStr">
        <is>
          <t>-</t>
        </is>
      </c>
      <c r="H810" t="inlineStr">
        <is>
          <t>FBP US</t>
        </is>
      </c>
      <c r="I810" t="inlineStr">
        <is>
          <t>-</t>
        </is>
      </c>
      <c r="J810"/>
      <c r="K810" t="inlineStr">
        <is>
          <t>63</t>
        </is>
      </c>
      <c r="L810" t="inlineStr">
        <is>
          <t>$1,881</t>
        </is>
      </c>
      <c r="M810" t="inlineStr">
        <is>
          <t>0.00%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CARGURUS, INC.</t>
        </is>
      </c>
      <c r="G811" t="inlineStr">
        <is>
          <t>-</t>
        </is>
      </c>
      <c r="H811" t="inlineStr">
        <is>
          <t>CARG US</t>
        </is>
      </c>
      <c r="I811" t="inlineStr">
        <is>
          <t>-</t>
        </is>
      </c>
      <c r="J811"/>
      <c r="K811" t="inlineStr">
        <is>
          <t>32</t>
        </is>
      </c>
      <c r="L811" t="inlineStr">
        <is>
          <t>$1,865</t>
        </is>
      </c>
      <c r="M811" t="inlineStr">
        <is>
          <t>0.00%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AVANZA BANK HOLDING AB</t>
        </is>
      </c>
      <c r="G812" t="inlineStr">
        <is>
          <t>-</t>
        </is>
      </c>
      <c r="H812" t="inlineStr">
        <is>
          <t>AZA SS</t>
        </is>
      </c>
      <c r="I812" t="inlineStr">
        <is>
          <t>-</t>
        </is>
      </c>
      <c r="J812"/>
      <c r="K812" t="inlineStr">
        <is>
          <t>47</t>
        </is>
      </c>
      <c r="L812" t="inlineStr">
        <is>
          <t>$1,864</t>
        </is>
      </c>
      <c r="M812" t="inlineStr">
        <is>
          <t>0.00%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DUNDEE PRECIOUS METALS, INC.</t>
        </is>
      </c>
      <c r="G813" t="inlineStr">
        <is>
          <t>-</t>
        </is>
      </c>
      <c r="H813" t="inlineStr">
        <is>
          <t>DPM CN</t>
        </is>
      </c>
      <c r="I813" t="inlineStr">
        <is>
          <t>-</t>
        </is>
      </c>
      <c r="J813"/>
      <c r="K813" t="inlineStr">
        <is>
          <t>127</t>
        </is>
      </c>
      <c r="L813" t="inlineStr">
        <is>
          <t>$1,863</t>
        </is>
      </c>
      <c r="M813" t="inlineStr">
        <is>
          <t>0.00%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ARITZIA, INC.</t>
        </is>
      </c>
      <c r="G814" t="inlineStr">
        <is>
          <t>-</t>
        </is>
      </c>
      <c r="H814" t="inlineStr">
        <is>
          <t>ATZ CN</t>
        </is>
      </c>
      <c r="I814" t="inlineStr">
        <is>
          <t>-</t>
        </is>
      </c>
      <c r="J814"/>
      <c r="K814" t="inlineStr">
        <is>
          <t>31</t>
        </is>
      </c>
      <c r="L814" t="inlineStr">
        <is>
          <t>$1,858</t>
        </is>
      </c>
      <c r="M814" t="inlineStr">
        <is>
          <t>0.00%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SYDBANK AS</t>
        </is>
      </c>
      <c r="G815" t="inlineStr">
        <is>
          <t>-</t>
        </is>
      </c>
      <c r="H815" t="inlineStr">
        <is>
          <t>SYDB DC</t>
        </is>
      </c>
      <c r="I815" t="inlineStr">
        <is>
          <t>-</t>
        </is>
      </c>
      <c r="J815"/>
      <c r="K815" t="inlineStr">
        <is>
          <t>22</t>
        </is>
      </c>
      <c r="L815" t="inlineStr">
        <is>
          <t>$1,845</t>
        </is>
      </c>
      <c r="M815" t="inlineStr">
        <is>
          <t>0.00%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DRAX GROUP PLC</t>
        </is>
      </c>
      <c r="G816" t="inlineStr">
        <is>
          <t>-</t>
        </is>
      </c>
      <c r="H816" t="inlineStr">
        <is>
          <t>DRX LN</t>
        </is>
      </c>
      <c r="I816" t="inlineStr">
        <is>
          <t>-</t>
        </is>
      </c>
      <c r="J816"/>
      <c r="K816" t="inlineStr">
        <is>
          <t>140</t>
        </is>
      </c>
      <c r="L816" t="inlineStr">
        <is>
          <t>$1,841</t>
        </is>
      </c>
      <c r="M816" t="inlineStr">
        <is>
          <t>0.00%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VERACYTE, INC.</t>
        </is>
      </c>
      <c r="G817" t="inlineStr">
        <is>
          <t>-</t>
        </is>
      </c>
      <c r="H817" t="inlineStr">
        <is>
          <t>VCYT US</t>
        </is>
      </c>
      <c r="I817" t="inlineStr">
        <is>
          <t>-</t>
        </is>
      </c>
      <c r="J817"/>
      <c r="K817" t="inlineStr">
        <is>
          <t>29</t>
        </is>
      </c>
      <c r="L817" t="inlineStr">
        <is>
          <t>$1,840</t>
        </is>
      </c>
      <c r="M817" t="inlineStr">
        <is>
          <t>0.00%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MARRIOTT VACATIONS WORLDWIDE CORP.</t>
        </is>
      </c>
      <c r="G818" t="inlineStr">
        <is>
          <t>-</t>
        </is>
      </c>
      <c r="H818" t="inlineStr">
        <is>
          <t>VAC US</t>
        </is>
      </c>
      <c r="I818" t="inlineStr">
        <is>
          <t>-</t>
        </is>
      </c>
      <c r="J818"/>
      <c r="K818" t="inlineStr">
        <is>
          <t>13</t>
        </is>
      </c>
      <c r="L818" t="inlineStr">
        <is>
          <t>$1,835</t>
        </is>
      </c>
      <c r="M818" t="inlineStr">
        <is>
          <t>0.00%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NGK INSULATORS LTD.</t>
        </is>
      </c>
      <c r="G819" t="inlineStr">
        <is>
          <t>-</t>
        </is>
      </c>
      <c r="H819" t="inlineStr">
        <is>
          <t>5333 JP</t>
        </is>
      </c>
      <c r="I819" t="inlineStr">
        <is>
          <t>-</t>
        </is>
      </c>
      <c r="J819"/>
      <c r="K819" t="inlineStr">
        <is>
          <t>88</t>
        </is>
      </c>
      <c r="L819" t="inlineStr">
        <is>
          <t>$1,825</t>
        </is>
      </c>
      <c r="M819" t="inlineStr">
        <is>
          <t>0.00%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CEMBRA MONEY BANK AG</t>
        </is>
      </c>
      <c r="G820" t="inlineStr">
        <is>
          <t>-</t>
        </is>
      </c>
      <c r="H820" t="inlineStr">
        <is>
          <t>CMBN SW</t>
        </is>
      </c>
      <c r="I820" t="inlineStr">
        <is>
          <t>-</t>
        </is>
      </c>
      <c r="J820"/>
      <c r="K820" t="inlineStr">
        <is>
          <t>12</t>
        </is>
      </c>
      <c r="L820" t="inlineStr">
        <is>
          <t>$1,820</t>
        </is>
      </c>
      <c r="M820" t="inlineStr">
        <is>
          <t>0.00%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ASMPT LTD.</t>
        </is>
      </c>
      <c r="G821" t="inlineStr">
        <is>
          <t>-</t>
        </is>
      </c>
      <c r="H821" t="inlineStr">
        <is>
          <t>522 HK</t>
        </is>
      </c>
      <c r="I821" t="inlineStr">
        <is>
          <t>-</t>
        </is>
      </c>
      <c r="J821"/>
      <c r="K821" t="inlineStr">
        <is>
          <t>117</t>
        </is>
      </c>
      <c r="L821" t="inlineStr">
        <is>
          <t>$1,817</t>
        </is>
      </c>
      <c r="M821" t="inlineStr">
        <is>
          <t>0.00%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PAYONEER GLOBAL, INC.</t>
        </is>
      </c>
      <c r="G822" t="inlineStr">
        <is>
          <t>-</t>
        </is>
      </c>
      <c r="H822" t="inlineStr">
        <is>
          <t>PAYO US</t>
        </is>
      </c>
      <c r="I822" t="inlineStr">
        <is>
          <t>-</t>
        </is>
      </c>
      <c r="J822"/>
      <c r="K822" t="inlineStr">
        <is>
          <t>112</t>
        </is>
      </c>
      <c r="L822" t="inlineStr">
        <is>
          <t>$1,810</t>
        </is>
      </c>
      <c r="M822" t="inlineStr">
        <is>
          <t>0.00%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VICTORIA'S SECRET &amp; CO.</t>
        </is>
      </c>
      <c r="G823" t="inlineStr">
        <is>
          <t>-</t>
        </is>
      </c>
      <c r="H823" t="inlineStr">
        <is>
          <t>VSCO US</t>
        </is>
      </c>
      <c r="I823" t="inlineStr">
        <is>
          <t>-</t>
        </is>
      </c>
      <c r="J823"/>
      <c r="K823" t="inlineStr">
        <is>
          <t>27</t>
        </is>
      </c>
      <c r="L823" t="inlineStr">
        <is>
          <t>$1,809</t>
        </is>
      </c>
      <c r="M823" t="inlineStr">
        <is>
          <t>0.00%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BALFOUR BEATTY PLC</t>
        </is>
      </c>
      <c r="G824" t="inlineStr">
        <is>
          <t>-</t>
        </is>
      </c>
      <c r="H824" t="inlineStr">
        <is>
          <t>BBY LN</t>
        </is>
      </c>
      <c r="I824" t="inlineStr">
        <is>
          <t>-</t>
        </is>
      </c>
      <c r="J824"/>
      <c r="K824" t="inlineStr">
        <is>
          <t>194</t>
        </is>
      </c>
      <c r="L824" t="inlineStr">
        <is>
          <t>$1,783</t>
        </is>
      </c>
      <c r="M824" t="inlineStr">
        <is>
          <t>0.00%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ELDERS LTD.</t>
        </is>
      </c>
      <c r="G825" t="inlineStr">
        <is>
          <t>-</t>
        </is>
      </c>
      <c r="H825" t="inlineStr">
        <is>
          <t>ELD AU</t>
        </is>
      </c>
      <c r="I825" t="inlineStr">
        <is>
          <t>-</t>
        </is>
      </c>
      <c r="J825"/>
      <c r="K825" t="inlineStr">
        <is>
          <t>249</t>
        </is>
      </c>
      <c r="L825" t="inlineStr">
        <is>
          <t>$1,782</t>
        </is>
      </c>
      <c r="M825" t="inlineStr">
        <is>
          <t>0.00%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ALARM.COM HOLDINGS, INC.</t>
        </is>
      </c>
      <c r="G826" t="inlineStr">
        <is>
          <t>-</t>
        </is>
      </c>
      <c r="H826" t="inlineStr">
        <is>
          <t>ALRM US</t>
        </is>
      </c>
      <c r="I826" t="inlineStr">
        <is>
          <t>-</t>
        </is>
      </c>
      <c r="J826"/>
      <c r="K826" t="inlineStr">
        <is>
          <t>18</t>
        </is>
      </c>
      <c r="L826" t="inlineStr">
        <is>
          <t>$1,779</t>
        </is>
      </c>
      <c r="M826" t="inlineStr">
        <is>
          <t>0.00%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MEDIPAL HOLDINGS CORP.</t>
        </is>
      </c>
      <c r="G827" t="inlineStr">
        <is>
          <t>-</t>
        </is>
      </c>
      <c r="H827" t="inlineStr">
        <is>
          <t>7459 JP</t>
        </is>
      </c>
      <c r="I827" t="inlineStr">
        <is>
          <t>-</t>
        </is>
      </c>
      <c r="J827"/>
      <c r="K827" t="inlineStr">
        <is>
          <t>73</t>
        </is>
      </c>
      <c r="L827" t="inlineStr">
        <is>
          <t>$1,776</t>
        </is>
      </c>
      <c r="M827" t="inlineStr">
        <is>
          <t>0.00%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SIGNIFY NV</t>
        </is>
      </c>
      <c r="G828" t="inlineStr">
        <is>
          <t>-</t>
        </is>
      </c>
      <c r="H828" t="inlineStr">
        <is>
          <t>LIGHT NA</t>
        </is>
      </c>
      <c r="I828" t="inlineStr">
        <is>
          <t>-</t>
        </is>
      </c>
      <c r="J828"/>
      <c r="K828" t="inlineStr">
        <is>
          <t>49</t>
        </is>
      </c>
      <c r="L828" t="inlineStr">
        <is>
          <t>$1,775</t>
        </is>
      </c>
      <c r="M828" t="inlineStr">
        <is>
          <t>0.00%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ENAV SPA</t>
        </is>
      </c>
      <c r="G829" t="inlineStr">
        <is>
          <t>-</t>
        </is>
      </c>
      <c r="H829" t="inlineStr">
        <is>
          <t>ENAV IM</t>
        </is>
      </c>
      <c r="I829" t="inlineStr">
        <is>
          <t>-</t>
        </is>
      </c>
      <c r="J829"/>
      <c r="K829" t="inlineStr">
        <is>
          <t>256</t>
        </is>
      </c>
      <c r="L829" t="inlineStr">
        <is>
          <t>$1,743</t>
        </is>
      </c>
      <c r="M829" t="inlineStr">
        <is>
          <t>0.00%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ZETA GLOBAL HOLDINGS CORP.</t>
        </is>
      </c>
      <c r="G830" t="inlineStr">
        <is>
          <t>-</t>
        </is>
      </c>
      <c r="H830" t="inlineStr">
        <is>
          <t>ZETA US</t>
        </is>
      </c>
      <c r="I830" t="inlineStr">
        <is>
          <t>-</t>
        </is>
      </c>
      <c r="J830"/>
      <c r="K830" t="inlineStr">
        <is>
          <t>60</t>
        </is>
      </c>
      <c r="L830" t="inlineStr">
        <is>
          <t>$1,737</t>
        </is>
      </c>
      <c r="M830" t="inlineStr">
        <is>
          <t>0.00%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FIBI HOLDINGS LTD.</t>
        </is>
      </c>
      <c r="G831" t="inlineStr">
        <is>
          <t>-</t>
        </is>
      </c>
      <c r="H831" t="inlineStr">
        <is>
          <t>FIBIH IT</t>
        </is>
      </c>
      <c r="I831" t="inlineStr">
        <is>
          <t>-</t>
        </is>
      </c>
      <c r="J831"/>
      <c r="K831" t="inlineStr">
        <is>
          <t>21</t>
        </is>
      </c>
      <c r="L831" t="inlineStr">
        <is>
          <t>$1,731</t>
        </is>
      </c>
      <c r="M831" t="inlineStr">
        <is>
          <t>0.00%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HANESBRANDS, INC.</t>
        </is>
      </c>
      <c r="G832" t="inlineStr">
        <is>
          <t>-</t>
        </is>
      </c>
      <c r="H832" t="inlineStr">
        <is>
          <t>HBI US</t>
        </is>
      </c>
      <c r="I832" t="inlineStr">
        <is>
          <t>-</t>
        </is>
      </c>
      <c r="J832"/>
      <c r="K832" t="inlineStr">
        <is>
          <t>132</t>
        </is>
      </c>
      <c r="L832" t="inlineStr">
        <is>
          <t>$1,731</t>
        </is>
      </c>
      <c r="M832" t="inlineStr">
        <is>
          <t>0.00%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PHOENIX FINANCIAL LTD.</t>
        </is>
      </c>
      <c r="G833" t="inlineStr">
        <is>
          <t>-</t>
        </is>
      </c>
      <c r="H833" t="inlineStr">
        <is>
          <t>PHOE IT</t>
        </is>
      </c>
      <c r="I833" t="inlineStr">
        <is>
          <t>-</t>
        </is>
      </c>
      <c r="J833"/>
      <c r="K833" t="inlineStr">
        <is>
          <t>73</t>
        </is>
      </c>
      <c r="L833" t="inlineStr">
        <is>
          <t>$1,730</t>
        </is>
      </c>
      <c r="M833" t="inlineStr">
        <is>
          <t>0.00%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OSISKO GOLD ROYALTIES LTD.</t>
        </is>
      </c>
      <c r="G834" t="inlineStr">
        <is>
          <t>-</t>
        </is>
      </c>
      <c r="H834" t="inlineStr">
        <is>
          <t>OR US</t>
        </is>
      </c>
      <c r="I834" t="inlineStr">
        <is>
          <t>-</t>
        </is>
      </c>
      <c r="J834"/>
      <c r="K834" t="inlineStr">
        <is>
          <t>59</t>
        </is>
      </c>
      <c r="L834" t="inlineStr">
        <is>
          <t>$1,719</t>
        </is>
      </c>
      <c r="M834" t="inlineStr">
        <is>
          <t>0.00%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NORCONSULT NORGE AS</t>
        </is>
      </c>
      <c r="G835" t="inlineStr">
        <is>
          <t>-</t>
        </is>
      </c>
      <c r="H835" t="inlineStr">
        <is>
          <t>NORCO NO</t>
        </is>
      </c>
      <c r="I835" t="inlineStr">
        <is>
          <t>-</t>
        </is>
      </c>
      <c r="J835"/>
      <c r="K835" t="inlineStr">
        <is>
          <t>273</t>
        </is>
      </c>
      <c r="L835" t="inlineStr">
        <is>
          <t>$1,716</t>
        </is>
      </c>
      <c r="M835" t="inlineStr">
        <is>
          <t>0.00%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BREAD FINANCIAL HOLDINGS, INC.</t>
        </is>
      </c>
      <c r="G836" t="inlineStr">
        <is>
          <t>-</t>
        </is>
      </c>
      <c r="H836" t="inlineStr">
        <is>
          <t>BFH US</t>
        </is>
      </c>
      <c r="I836" t="inlineStr">
        <is>
          <t>-</t>
        </is>
      </c>
      <c r="J836"/>
      <c r="K836" t="inlineStr">
        <is>
          <t>17</t>
        </is>
      </c>
      <c r="L836" t="inlineStr">
        <is>
          <t>$1,711</t>
        </is>
      </c>
      <c r="M836" t="inlineStr">
        <is>
          <t>0.00%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GRIFFON CORP.</t>
        </is>
      </c>
      <c r="G837" t="inlineStr">
        <is>
          <t>-</t>
        </is>
      </c>
      <c r="H837" t="inlineStr">
        <is>
          <t>GFF US</t>
        </is>
      </c>
      <c r="I837" t="inlineStr">
        <is>
          <t>-</t>
        </is>
      </c>
      <c r="J837"/>
      <c r="K837" t="inlineStr">
        <is>
          <t>15</t>
        </is>
      </c>
      <c r="L837" t="inlineStr">
        <is>
          <t>$1,705</t>
        </is>
      </c>
      <c r="M837" t="inlineStr">
        <is>
          <t>0.00%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KINTETSU GROUP HOLDINGS CO. LTD.</t>
        </is>
      </c>
      <c r="G838" t="inlineStr">
        <is>
          <t>-</t>
        </is>
      </c>
      <c r="H838" t="inlineStr">
        <is>
          <t>9041 JP</t>
        </is>
      </c>
      <c r="I838" t="inlineStr">
        <is>
          <t>-</t>
        </is>
      </c>
      <c r="J838"/>
      <c r="K838" t="inlineStr">
        <is>
          <t>50</t>
        </is>
      </c>
      <c r="L838" t="inlineStr">
        <is>
          <t>$1,694</t>
        </is>
      </c>
      <c r="M838" t="inlineStr">
        <is>
          <t>0.00%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VALLOUREC SACA</t>
        </is>
      </c>
      <c r="G839" t="inlineStr">
        <is>
          <t>-</t>
        </is>
      </c>
      <c r="H839" t="inlineStr">
        <is>
          <t>VK FP</t>
        </is>
      </c>
      <c r="I839" t="inlineStr">
        <is>
          <t>-</t>
        </is>
      </c>
      <c r="J839"/>
      <c r="K839" t="inlineStr">
        <is>
          <t>62</t>
        </is>
      </c>
      <c r="L839" t="inlineStr">
        <is>
          <t>$1,694</t>
        </is>
      </c>
      <c r="M839" t="inlineStr">
        <is>
          <t>0.00%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BANCA GENERALI SPA</t>
        </is>
      </c>
      <c r="G840" t="inlineStr">
        <is>
          <t>-</t>
        </is>
      </c>
      <c r="H840" t="inlineStr">
        <is>
          <t>BGN IM</t>
        </is>
      </c>
      <c r="I840" t="inlineStr">
        <is>
          <t>-</t>
        </is>
      </c>
      <c r="J840"/>
      <c r="K840" t="inlineStr">
        <is>
          <t>22</t>
        </is>
      </c>
      <c r="L840" t="inlineStr">
        <is>
          <t>$1,671</t>
        </is>
      </c>
      <c r="M840" t="inlineStr">
        <is>
          <t>0.00%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HEMNET GROUP AB</t>
        </is>
      </c>
      <c r="G841" t="inlineStr">
        <is>
          <t>-</t>
        </is>
      </c>
      <c r="H841" t="inlineStr">
        <is>
          <t>HEM SS</t>
        </is>
      </c>
      <c r="I841" t="inlineStr">
        <is>
          <t>-</t>
        </is>
      </c>
      <c r="J841"/>
      <c r="K841" t="inlineStr">
        <is>
          <t>34</t>
        </is>
      </c>
      <c r="L841" t="inlineStr">
        <is>
          <t>$1,660</t>
        </is>
      </c>
      <c r="M841" t="inlineStr">
        <is>
          <t>0.00%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BURGUNDY DIAMOND MINES LTD.</t>
        </is>
      </c>
      <c r="G842" t="inlineStr">
        <is>
          <t>-</t>
        </is>
      </c>
      <c r="H842" t="inlineStr">
        <is>
          <t>BDM AU</t>
        </is>
      </c>
      <c r="I842" t="inlineStr">
        <is>
          <t>-</t>
        </is>
      </c>
      <c r="J842"/>
      <c r="K842" t="inlineStr">
        <is>
          <t>18,632</t>
        </is>
      </c>
      <c r="L842" t="inlineStr">
        <is>
          <t>$1,658</t>
        </is>
      </c>
      <c r="M842" t="inlineStr">
        <is>
          <t>0.00%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BOSIDENG INTERNATIONAL HOLDINGS LTD.</t>
        </is>
      </c>
      <c r="G843" t="inlineStr">
        <is>
          <t>-</t>
        </is>
      </c>
      <c r="H843" t="inlineStr">
        <is>
          <t>3998 HK</t>
        </is>
      </c>
      <c r="I843" t="inlineStr">
        <is>
          <t>-</t>
        </is>
      </c>
      <c r="J843"/>
      <c r="K843" t="inlineStr">
        <is>
          <t>2,049</t>
        </is>
      </c>
      <c r="L843" t="inlineStr">
        <is>
          <t>$1,653</t>
        </is>
      </c>
      <c r="M843" t="inlineStr">
        <is>
          <t>0.00%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AZIMUT HOLDING SPA</t>
        </is>
      </c>
      <c r="G844" t="inlineStr">
        <is>
          <t>-</t>
        </is>
      </c>
      <c r="H844" t="inlineStr">
        <is>
          <t>AZM IM</t>
        </is>
      </c>
      <c r="I844" t="inlineStr">
        <is>
          <t>-</t>
        </is>
      </c>
      <c r="J844"/>
      <c r="K844" t="inlineStr">
        <is>
          <t>41</t>
        </is>
      </c>
      <c r="L844" t="inlineStr">
        <is>
          <t>$1,652</t>
        </is>
      </c>
      <c r="M844" t="inlineStr">
        <is>
          <t>0.00%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CYBERAGENT, INC.</t>
        </is>
      </c>
      <c r="G845" t="inlineStr">
        <is>
          <t>-</t>
        </is>
      </c>
      <c r="H845" t="inlineStr">
        <is>
          <t>4751 JP</t>
        </is>
      </c>
      <c r="I845" t="inlineStr">
        <is>
          <t>-</t>
        </is>
      </c>
      <c r="J845"/>
      <c r="K845" t="inlineStr">
        <is>
          <t>147</t>
        </is>
      </c>
      <c r="L845" t="inlineStr">
        <is>
          <t>$1,651</t>
        </is>
      </c>
      <c r="M845" t="inlineStr">
        <is>
          <t>0.00%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FIRST INTERNATIONAL BANK OF ISRAEL LTD.</t>
        </is>
      </c>
      <c r="G846" t="inlineStr">
        <is>
          <t>-</t>
        </is>
      </c>
      <c r="H846" t="inlineStr">
        <is>
          <t>FIBI IT</t>
        </is>
      </c>
      <c r="I846" t="inlineStr">
        <is>
          <t>-</t>
        </is>
      </c>
      <c r="J846"/>
      <c r="K846" t="inlineStr">
        <is>
          <t>21</t>
        </is>
      </c>
      <c r="L846" t="inlineStr">
        <is>
          <t>$1,649</t>
        </is>
      </c>
      <c r="M846" t="inlineStr">
        <is>
          <t>0.00%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BANCA MEDIOLANUM SPA</t>
        </is>
      </c>
      <c r="G847" t="inlineStr">
        <is>
          <t>-</t>
        </is>
      </c>
      <c r="H847" t="inlineStr">
        <is>
          <t>BMED IM</t>
        </is>
      </c>
      <c r="I847" t="inlineStr">
        <is>
          <t>-</t>
        </is>
      </c>
      <c r="J847"/>
      <c r="K847" t="inlineStr">
        <is>
          <t>85</t>
        </is>
      </c>
      <c r="L847" t="inlineStr">
        <is>
          <t>$1,628</t>
        </is>
      </c>
      <c r="M847" t="inlineStr">
        <is>
          <t>0.00%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COSMO ENERGY HOLDINGS CO. LTD.</t>
        </is>
      </c>
      <c r="G848" t="inlineStr">
        <is>
          <t>-</t>
        </is>
      </c>
      <c r="H848" t="inlineStr">
        <is>
          <t>5021 JP</t>
        </is>
      </c>
      <c r="I848" t="inlineStr">
        <is>
          <t>-</t>
        </is>
      </c>
      <c r="J848"/>
      <c r="K848" t="inlineStr">
        <is>
          <t>23</t>
        </is>
      </c>
      <c r="L848" t="inlineStr">
        <is>
          <t>$1,621</t>
        </is>
      </c>
      <c r="M848" t="inlineStr">
        <is>
          <t>0.00%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PLUS500 LTD.</t>
        </is>
      </c>
      <c r="G849" t="inlineStr">
        <is>
          <t>-</t>
        </is>
      </c>
      <c r="H849" t="inlineStr">
        <is>
          <t>PLUS LN</t>
        </is>
      </c>
      <c r="I849" t="inlineStr">
        <is>
          <t>-</t>
        </is>
      </c>
      <c r="J849"/>
      <c r="K849" t="inlineStr">
        <is>
          <t>30</t>
        </is>
      </c>
      <c r="L849" t="inlineStr">
        <is>
          <t>$1,620</t>
        </is>
      </c>
      <c r="M849" t="inlineStr">
        <is>
          <t>0.00%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RAIFFEISEN BANK INTERNATIONAL AG</t>
        </is>
      </c>
      <c r="G850" t="inlineStr">
        <is>
          <t>-</t>
        </is>
      </c>
      <c r="H850" t="inlineStr">
        <is>
          <t>RBI AV</t>
        </is>
      </c>
      <c r="I850" t="inlineStr">
        <is>
          <t>-</t>
        </is>
      </c>
      <c r="J850"/>
      <c r="K850" t="inlineStr">
        <is>
          <t>48</t>
        </is>
      </c>
      <c r="L850" t="inlineStr">
        <is>
          <t>$1,596</t>
        </is>
      </c>
      <c r="M850" t="inlineStr">
        <is>
          <t>0.00%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BANK OF NANJING CO. LTD.</t>
        </is>
      </c>
      <c r="G851" t="inlineStr">
        <is>
          <t>-</t>
        </is>
      </c>
      <c r="H851" t="inlineStr">
        <is>
          <t>601009 C1</t>
        </is>
      </c>
      <c r="I851" t="inlineStr">
        <is>
          <t>-</t>
        </is>
      </c>
      <c r="J851"/>
      <c r="K851" t="inlineStr">
        <is>
          <t>673</t>
        </is>
      </c>
      <c r="L851" t="inlineStr">
        <is>
          <t>$1,586</t>
        </is>
      </c>
      <c r="M851" t="inlineStr">
        <is>
          <t>0.00%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JOHNSON ELECTRIC HOLDINGS LTD.</t>
        </is>
      </c>
      <c r="G852" t="inlineStr">
        <is>
          <t>-</t>
        </is>
      </c>
      <c r="H852" t="inlineStr">
        <is>
          <t>179 HK</t>
        </is>
      </c>
      <c r="I852" t="inlineStr">
        <is>
          <t>-</t>
        </is>
      </c>
      <c r="J852"/>
      <c r="K852" t="inlineStr">
        <is>
          <t>697</t>
        </is>
      </c>
      <c r="L852" t="inlineStr">
        <is>
          <t>$1,580</t>
        </is>
      </c>
      <c r="M852" t="inlineStr">
        <is>
          <t>0.00%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DOCEBO, INC.</t>
        </is>
      </c>
      <c r="G853" t="inlineStr">
        <is>
          <t>-</t>
        </is>
      </c>
      <c r="H853" t="inlineStr">
        <is>
          <t>DCBO US</t>
        </is>
      </c>
      <c r="I853" t="inlineStr">
        <is>
          <t>-</t>
        </is>
      </c>
      <c r="J853"/>
      <c r="K853" t="inlineStr">
        <is>
          <t>22</t>
        </is>
      </c>
      <c r="L853" t="inlineStr">
        <is>
          <t>$1,574</t>
        </is>
      </c>
      <c r="M853" t="inlineStr">
        <is>
          <t>0.00%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VENTURE CORP. LTD.</t>
        </is>
      </c>
      <c r="G854" t="inlineStr">
        <is>
          <t>-</t>
        </is>
      </c>
      <c r="H854" t="inlineStr">
        <is>
          <t>VMS SP</t>
        </is>
      </c>
      <c r="I854" t="inlineStr">
        <is>
          <t>-</t>
        </is>
      </c>
      <c r="J854"/>
      <c r="K854" t="inlineStr">
        <is>
          <t>101</t>
        </is>
      </c>
      <c r="L854" t="inlineStr">
        <is>
          <t>$1,573</t>
        </is>
      </c>
      <c r="M854" t="inlineStr">
        <is>
          <t>0.00%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OBSIDIAN ENERGY LTD.</t>
        </is>
      </c>
      <c r="G855" t="inlineStr">
        <is>
          <t>-</t>
        </is>
      </c>
      <c r="H855" t="inlineStr">
        <is>
          <t>OBE CN</t>
        </is>
      </c>
      <c r="I855" t="inlineStr">
        <is>
          <t>-</t>
        </is>
      </c>
      <c r="J855"/>
      <c r="K855" t="inlineStr">
        <is>
          <t>167</t>
        </is>
      </c>
      <c r="L855" t="inlineStr">
        <is>
          <t>$1,565</t>
        </is>
      </c>
      <c r="M855" t="inlineStr">
        <is>
          <t>0.00%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MILLICOM INTERNATIONAL CELLULAR SA</t>
        </is>
      </c>
      <c r="G856" t="inlineStr">
        <is>
          <t>-</t>
        </is>
      </c>
      <c r="H856" t="inlineStr">
        <is>
          <t>TIGO SS</t>
        </is>
      </c>
      <c r="I856" t="inlineStr">
        <is>
          <t>-</t>
        </is>
      </c>
      <c r="J856"/>
      <c r="K856" t="inlineStr">
        <is>
          <t>39</t>
        </is>
      </c>
      <c r="L856" t="inlineStr">
        <is>
          <t>$1,541</t>
        </is>
      </c>
      <c r="M856" t="inlineStr">
        <is>
          <t>0.00%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DROPSUITE LTD.</t>
        </is>
      </c>
      <c r="G857" t="inlineStr">
        <is>
          <t>-</t>
        </is>
      </c>
      <c r="H857" t="inlineStr">
        <is>
          <t>DSE AU</t>
        </is>
      </c>
      <c r="I857" t="inlineStr">
        <is>
          <t>-</t>
        </is>
      </c>
      <c r="J857"/>
      <c r="K857" t="inlineStr">
        <is>
          <t>327</t>
        </is>
      </c>
      <c r="L857" t="inlineStr">
        <is>
          <t>$1,519</t>
        </is>
      </c>
      <c r="M857" t="inlineStr">
        <is>
          <t>0.00%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BAUSCH HEALTH COS., INC.</t>
        </is>
      </c>
      <c r="G858" t="inlineStr">
        <is>
          <t>-</t>
        </is>
      </c>
      <c r="H858" t="inlineStr">
        <is>
          <t>BHC CN</t>
        </is>
      </c>
      <c r="I858" t="inlineStr">
        <is>
          <t>-</t>
        </is>
      </c>
      <c r="J858"/>
      <c r="K858" t="inlineStr">
        <is>
          <t>116</t>
        </is>
      </c>
      <c r="L858" t="inlineStr">
        <is>
          <t>$1,510</t>
        </is>
      </c>
      <c r="M858" t="inlineStr">
        <is>
          <t>0.00%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SINGAMAS CONTAINER HOLDINGS LTD.</t>
        </is>
      </c>
      <c r="G859" t="inlineStr">
        <is>
          <t>-</t>
        </is>
      </c>
      <c r="H859" t="inlineStr">
        <is>
          <t>716 HK</t>
        </is>
      </c>
      <c r="I859" t="inlineStr">
        <is>
          <t>-</t>
        </is>
      </c>
      <c r="J859"/>
      <c r="K859" t="inlineStr">
        <is>
          <t>10,503</t>
        </is>
      </c>
      <c r="L859" t="inlineStr">
        <is>
          <t>$1,507</t>
        </is>
      </c>
      <c r="M859" t="inlineStr">
        <is>
          <t>0.00%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YELP, INC.</t>
        </is>
      </c>
      <c r="G860" t="inlineStr">
        <is>
          <t>-</t>
        </is>
      </c>
      <c r="H860" t="inlineStr">
        <is>
          <t>YELP US</t>
        </is>
      </c>
      <c r="I860" t="inlineStr">
        <is>
          <t>-</t>
        </is>
      </c>
      <c r="J860"/>
      <c r="K860" t="inlineStr">
        <is>
          <t>24</t>
        </is>
      </c>
      <c r="L860" t="inlineStr">
        <is>
          <t>$1,501</t>
        </is>
      </c>
      <c r="M860" t="inlineStr">
        <is>
          <t>0.00%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PCCW LTD.</t>
        </is>
      </c>
      <c r="G861" t="inlineStr">
        <is>
          <t>-</t>
        </is>
      </c>
      <c r="H861" t="inlineStr">
        <is>
          <t>8 HK</t>
        </is>
      </c>
      <c r="I861" t="inlineStr">
        <is>
          <t>-</t>
        </is>
      </c>
      <c r="J861"/>
      <c r="K861" t="inlineStr">
        <is>
          <t>1,594</t>
        </is>
      </c>
      <c r="L861" t="inlineStr">
        <is>
          <t>$1,498</t>
        </is>
      </c>
      <c r="M861" t="inlineStr">
        <is>
          <t>0.00%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HAYWARD HOLDINGS, INC.</t>
        </is>
      </c>
      <c r="G862" t="inlineStr">
        <is>
          <t>-</t>
        </is>
      </c>
      <c r="H862" t="inlineStr">
        <is>
          <t>HAYW US</t>
        </is>
      </c>
      <c r="I862" t="inlineStr">
        <is>
          <t>-</t>
        </is>
      </c>
      <c r="J862"/>
      <c r="K862" t="inlineStr">
        <is>
          <t>60</t>
        </is>
      </c>
      <c r="L862" t="inlineStr">
        <is>
          <t>$1,486</t>
        </is>
      </c>
      <c r="M862" t="inlineStr">
        <is>
          <t>0.00%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FURUKAWA ELECTRIC CO. LTD.</t>
        </is>
      </c>
      <c r="G863" t="inlineStr">
        <is>
          <t>-</t>
        </is>
      </c>
      <c r="H863" t="inlineStr">
        <is>
          <t>5801 JP</t>
        </is>
      </c>
      <c r="I863" t="inlineStr">
        <is>
          <t>-</t>
        </is>
      </c>
      <c r="J863"/>
      <c r="K863" t="inlineStr">
        <is>
          <t>21</t>
        </is>
      </c>
      <c r="L863" t="inlineStr">
        <is>
          <t>$1,467</t>
        </is>
      </c>
      <c r="M863" t="inlineStr">
        <is>
          <t>0.00%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CARNIVAL PLC</t>
        </is>
      </c>
      <c r="G864" t="inlineStr">
        <is>
          <t>-</t>
        </is>
      </c>
      <c r="H864" t="inlineStr">
        <is>
          <t>CUK US</t>
        </is>
      </c>
      <c r="I864" t="inlineStr">
        <is>
          <t>-</t>
        </is>
      </c>
      <c r="J864"/>
      <c r="K864" t="inlineStr">
        <is>
          <t>39</t>
        </is>
      </c>
      <c r="L864" t="inlineStr">
        <is>
          <t>$1,436</t>
        </is>
      </c>
      <c r="M864" t="inlineStr">
        <is>
          <t>0.00%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CORECIVIC, INC.</t>
        </is>
      </c>
      <c r="G865" t="inlineStr">
        <is>
          <t>-</t>
        </is>
      </c>
      <c r="H865" t="inlineStr">
        <is>
          <t>CXW US</t>
        </is>
      </c>
      <c r="I865" t="inlineStr">
        <is>
          <t>-</t>
        </is>
      </c>
      <c r="J865"/>
      <c r="K865" t="inlineStr">
        <is>
          <t>41</t>
        </is>
      </c>
      <c r="L865" t="inlineStr">
        <is>
          <t>$1,436</t>
        </is>
      </c>
      <c r="M865" t="inlineStr">
        <is>
          <t>0.00%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SECURE ENERGY SERVICES, INC.</t>
        </is>
      </c>
      <c r="G866" t="inlineStr">
        <is>
          <t>-</t>
        </is>
      </c>
      <c r="H866" t="inlineStr">
        <is>
          <t>SES CN</t>
        </is>
      </c>
      <c r="I866" t="inlineStr">
        <is>
          <t>-</t>
        </is>
      </c>
      <c r="J866"/>
      <c r="K866" t="inlineStr">
        <is>
          <t>79</t>
        </is>
      </c>
      <c r="L866" t="inlineStr">
        <is>
          <t>$1,434</t>
        </is>
      </c>
      <c r="M866" t="inlineStr">
        <is>
          <t>0.00%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MAPFRE SA</t>
        </is>
      </c>
      <c r="G867" t="inlineStr">
        <is>
          <t>-</t>
        </is>
      </c>
      <c r="H867" t="inlineStr">
        <is>
          <t>MAP SM</t>
        </is>
      </c>
      <c r="I867" t="inlineStr">
        <is>
          <t>-</t>
        </is>
      </c>
      <c r="J867"/>
      <c r="K867" t="inlineStr">
        <is>
          <t>350</t>
        </is>
      </c>
      <c r="L867" t="inlineStr">
        <is>
          <t>$1,431</t>
        </is>
      </c>
      <c r="M867" t="inlineStr">
        <is>
          <t>0.00%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ELECTRIC POWER DEVELOPMENT CO. LTD.</t>
        </is>
      </c>
      <c r="G868" t="inlineStr">
        <is>
          <t>-</t>
        </is>
      </c>
      <c r="H868" t="inlineStr">
        <is>
          <t>9513 JP</t>
        </is>
      </c>
      <c r="I868" t="inlineStr">
        <is>
          <t>-</t>
        </is>
      </c>
      <c r="J868"/>
      <c r="K868" t="inlineStr">
        <is>
          <t>54</t>
        </is>
      </c>
      <c r="L868" t="inlineStr">
        <is>
          <t>$1,429</t>
        </is>
      </c>
      <c r="M868" t="inlineStr">
        <is>
          <t>0.00%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COMFORTDELGRO CORP. LTD.</t>
        </is>
      </c>
      <c r="G869" t="inlineStr">
        <is>
          <t>-</t>
        </is>
      </c>
      <c r="H869" t="inlineStr">
        <is>
          <t>CD SP</t>
        </is>
      </c>
      <c r="I869" t="inlineStr">
        <is>
          <t>-</t>
        </is>
      </c>
      <c r="J869"/>
      <c r="K869" t="inlineStr">
        <is>
          <t>814</t>
        </is>
      </c>
      <c r="L869" t="inlineStr">
        <is>
          <t>$1,426</t>
        </is>
      </c>
      <c r="M869" t="inlineStr">
        <is>
          <t>0.00%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ALFRESA HOLDINGS CORP.</t>
        </is>
      </c>
      <c r="G870" t="inlineStr">
        <is>
          <t>-</t>
        </is>
      </c>
      <c r="H870" t="inlineStr">
        <is>
          <t>2784 JP</t>
        </is>
      </c>
      <c r="I870" t="inlineStr">
        <is>
          <t>-</t>
        </is>
      </c>
      <c r="J870"/>
      <c r="K870" t="inlineStr">
        <is>
          <t>64</t>
        </is>
      </c>
      <c r="L870" t="inlineStr">
        <is>
          <t>$1,424</t>
        </is>
      </c>
      <c r="M870" t="inlineStr">
        <is>
          <t>0.00%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KAKAKU.COM, INC.</t>
        </is>
      </c>
      <c r="G871" t="inlineStr">
        <is>
          <t>-</t>
        </is>
      </c>
      <c r="H871" t="inlineStr">
        <is>
          <t>2371 JP</t>
        </is>
      </c>
      <c r="I871" t="inlineStr">
        <is>
          <t>-</t>
        </is>
      </c>
      <c r="J871"/>
      <c r="K871" t="inlineStr">
        <is>
          <t>57</t>
        </is>
      </c>
      <c r="L871" t="inlineStr">
        <is>
          <t>$1,416</t>
        </is>
      </c>
      <c r="M871" t="inlineStr">
        <is>
          <t>0.00%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NEW GOLD, INC.</t>
        </is>
      </c>
      <c r="G872" t="inlineStr">
        <is>
          <t>-</t>
        </is>
      </c>
      <c r="H872" t="inlineStr">
        <is>
          <t>NGD CN</t>
        </is>
      </c>
      <c r="I872" t="inlineStr">
        <is>
          <t>-</t>
        </is>
      </c>
      <c r="J872"/>
      <c r="K872" t="inlineStr">
        <is>
          <t>348</t>
        </is>
      </c>
      <c r="L872" t="inlineStr">
        <is>
          <t>$1,402</t>
        </is>
      </c>
      <c r="M872" t="inlineStr">
        <is>
          <t>0.00%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LIGHTSPEED COMMERCE, INC.</t>
        </is>
      </c>
      <c r="G873" t="inlineStr">
        <is>
          <t>-</t>
        </is>
      </c>
      <c r="H873" t="inlineStr">
        <is>
          <t>LSPD CN</t>
        </is>
      </c>
      <c r="I873" t="inlineStr">
        <is>
          <t>-</t>
        </is>
      </c>
      <c r="J873"/>
      <c r="K873" t="inlineStr">
        <is>
          <t>56</t>
        </is>
      </c>
      <c r="L873" t="inlineStr">
        <is>
          <t>$1,374</t>
        </is>
      </c>
      <c r="M873" t="inlineStr">
        <is>
          <t>0.00%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VALEO SE</t>
        </is>
      </c>
      <c r="G874" t="inlineStr">
        <is>
          <t>-</t>
        </is>
      </c>
      <c r="H874" t="inlineStr">
        <is>
          <t>FR FP</t>
        </is>
      </c>
      <c r="I874" t="inlineStr">
        <is>
          <t>-</t>
        </is>
      </c>
      <c r="J874"/>
      <c r="K874" t="inlineStr">
        <is>
          <t>88</t>
        </is>
      </c>
      <c r="L874" t="inlineStr">
        <is>
          <t>$1,364</t>
        </is>
      </c>
      <c r="M874" t="inlineStr">
        <is>
          <t>0.00%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INDRA SISTEMAS SA</t>
        </is>
      </c>
      <c r="G875" t="inlineStr">
        <is>
          <t>-</t>
        </is>
      </c>
      <c r="H875" t="inlineStr">
        <is>
          <t>IDR SM</t>
        </is>
      </c>
      <c r="I875" t="inlineStr">
        <is>
          <t>-</t>
        </is>
      </c>
      <c r="J875"/>
      <c r="K875" t="inlineStr">
        <is>
          <t>47</t>
        </is>
      </c>
      <c r="L875" t="inlineStr">
        <is>
          <t>$1,354</t>
        </is>
      </c>
      <c r="M875" t="inlineStr">
        <is>
          <t>0.00%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DOWNER EDI LTD.</t>
        </is>
      </c>
      <c r="G876" t="inlineStr">
        <is>
          <t>-</t>
        </is>
      </c>
      <c r="H876" t="inlineStr">
        <is>
          <t>DOW AU</t>
        </is>
      </c>
      <c r="I876" t="inlineStr">
        <is>
          <t>-</t>
        </is>
      </c>
      <c r="J876"/>
      <c r="K876" t="inlineStr">
        <is>
          <t>255</t>
        </is>
      </c>
      <c r="L876" t="inlineStr">
        <is>
          <t>$1,341</t>
        </is>
      </c>
      <c r="M876" t="inlineStr">
        <is>
          <t>0.00%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SCOR SE</t>
        </is>
      </c>
      <c r="G877" t="inlineStr">
        <is>
          <t>-</t>
        </is>
      </c>
      <c r="H877" t="inlineStr">
        <is>
          <t>SCR FP</t>
        </is>
      </c>
      <c r="I877" t="inlineStr">
        <is>
          <t>-</t>
        </is>
      </c>
      <c r="J877"/>
      <c r="K877" t="inlineStr">
        <is>
          <t>34</t>
        </is>
      </c>
      <c r="L877" t="inlineStr">
        <is>
          <t>$1,339</t>
        </is>
      </c>
      <c r="M877" t="inlineStr">
        <is>
          <t>0.00%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MDA SPACE LTD.</t>
        </is>
      </c>
      <c r="G878" t="inlineStr">
        <is>
          <t>-</t>
        </is>
      </c>
      <c r="H878" t="inlineStr">
        <is>
          <t>MDA CN</t>
        </is>
      </c>
      <c r="I878" t="inlineStr">
        <is>
          <t>-</t>
        </is>
      </c>
      <c r="J878"/>
      <c r="K878" t="inlineStr">
        <is>
          <t>40</t>
        </is>
      </c>
      <c r="L878" t="inlineStr">
        <is>
          <t>$1,329</t>
        </is>
      </c>
      <c r="M878" t="inlineStr">
        <is>
          <t>0.00%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CENTERRA GOLD, INC.</t>
        </is>
      </c>
      <c r="G879" t="inlineStr">
        <is>
          <t>-</t>
        </is>
      </c>
      <c r="H879" t="inlineStr">
        <is>
          <t>CG CN</t>
        </is>
      </c>
      <c r="I879" t="inlineStr">
        <is>
          <t>-</t>
        </is>
      </c>
      <c r="J879"/>
      <c r="K879" t="inlineStr">
        <is>
          <t>144</t>
        </is>
      </c>
      <c r="L879" t="inlineStr">
        <is>
          <t>$1,326</t>
        </is>
      </c>
      <c r="M879" t="inlineStr">
        <is>
          <t>0.00%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DORMAKABA HOLDING AG</t>
        </is>
      </c>
      <c r="G880" t="inlineStr">
        <is>
          <t>-</t>
        </is>
      </c>
      <c r="H880" t="inlineStr">
        <is>
          <t>DOKA SW</t>
        </is>
      </c>
      <c r="I880" t="inlineStr">
        <is>
          <t>-</t>
        </is>
      </c>
      <c r="J880"/>
      <c r="K880" t="inlineStr">
        <is>
          <t>1</t>
        </is>
      </c>
      <c r="L880" t="inlineStr">
        <is>
          <t>$1,323</t>
        </is>
      </c>
      <c r="M880" t="inlineStr">
        <is>
          <t>0.00%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COCA-COLA BOTTLERS JAPAN HOLDINGS, INC.</t>
        </is>
      </c>
      <c r="G881" t="inlineStr">
        <is>
          <t>-</t>
        </is>
      </c>
      <c r="H881" t="inlineStr">
        <is>
          <t>2579 JP</t>
        </is>
      </c>
      <c r="I881" t="inlineStr">
        <is>
          <t>-</t>
        </is>
      </c>
      <c r="J881"/>
      <c r="K881" t="inlineStr">
        <is>
          <t>51</t>
        </is>
      </c>
      <c r="L881" t="inlineStr">
        <is>
          <t>$1,315</t>
        </is>
      </c>
      <c r="M881" t="inlineStr">
        <is>
          <t>0.00%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SERCO GROUP PLC</t>
        </is>
      </c>
      <c r="G882" t="inlineStr">
        <is>
          <t>-</t>
        </is>
      </c>
      <c r="H882" t="inlineStr">
        <is>
          <t>SRP LN</t>
        </is>
      </c>
      <c r="I882" t="inlineStr">
        <is>
          <t>-</t>
        </is>
      </c>
      <c r="J882"/>
      <c r="K882" t="inlineStr">
        <is>
          <t>421</t>
        </is>
      </c>
      <c r="L882" t="inlineStr">
        <is>
          <t>$1,289</t>
        </is>
      </c>
      <c r="M882" t="inlineStr">
        <is>
          <t>0.00%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POWELL INDUSTRIES, INC.</t>
        </is>
      </c>
      <c r="G883" t="inlineStr">
        <is>
          <t>-</t>
        </is>
      </c>
      <c r="H883" t="inlineStr">
        <is>
          <t>POWL US</t>
        </is>
      </c>
      <c r="I883" t="inlineStr">
        <is>
          <t>-</t>
        </is>
      </c>
      <c r="J883"/>
      <c r="K883" t="inlineStr">
        <is>
          <t>4</t>
        </is>
      </c>
      <c r="L883" t="inlineStr">
        <is>
          <t>$1,284</t>
        </is>
      </c>
      <c r="M883" t="inlineStr">
        <is>
          <t>0.00%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ZIM INTEGRATED SHIPPING SERVICES LTD.</t>
        </is>
      </c>
      <c r="G884" t="inlineStr">
        <is>
          <t>-</t>
        </is>
      </c>
      <c r="H884" t="inlineStr">
        <is>
          <t>ZIM US</t>
        </is>
      </c>
      <c r="I884" t="inlineStr">
        <is>
          <t>-</t>
        </is>
      </c>
      <c r="J884"/>
      <c r="K884" t="inlineStr">
        <is>
          <t>37</t>
        </is>
      </c>
      <c r="L884" t="inlineStr">
        <is>
          <t>$1,283</t>
        </is>
      </c>
      <c r="M884" t="inlineStr">
        <is>
          <t>0.00%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VIRTU FINANCIAL, INC.</t>
        </is>
      </c>
      <c r="G885" t="inlineStr">
        <is>
          <t>-</t>
        </is>
      </c>
      <c r="H885" t="inlineStr">
        <is>
          <t>VIRT US</t>
        </is>
      </c>
      <c r="I885" t="inlineStr">
        <is>
          <t>-</t>
        </is>
      </c>
      <c r="J885"/>
      <c r="K885" t="inlineStr">
        <is>
          <t>22</t>
        </is>
      </c>
      <c r="L885" t="inlineStr">
        <is>
          <t>$1,267</t>
        </is>
      </c>
      <c r="M885" t="inlineStr">
        <is>
          <t>0.00%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LIVERAMP HOLDINGS, INC.</t>
        </is>
      </c>
      <c r="G886" t="inlineStr">
        <is>
          <t>-</t>
        </is>
      </c>
      <c r="H886" t="inlineStr">
        <is>
          <t>RAMP US</t>
        </is>
      </c>
      <c r="I886" t="inlineStr">
        <is>
          <t>-</t>
        </is>
      </c>
      <c r="J886"/>
      <c r="K886" t="inlineStr">
        <is>
          <t>26</t>
        </is>
      </c>
      <c r="L886" t="inlineStr">
        <is>
          <t>$1,257</t>
        </is>
      </c>
      <c r="M886" t="inlineStr">
        <is>
          <t>0.00%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LANCASHIRE HOLDINGS LTD.</t>
        </is>
      </c>
      <c r="G887" t="inlineStr">
        <is>
          <t>-</t>
        </is>
      </c>
      <c r="H887" t="inlineStr">
        <is>
          <t>LRE LN</t>
        </is>
      </c>
      <c r="I887" t="inlineStr">
        <is>
          <t>-</t>
        </is>
      </c>
      <c r="J887"/>
      <c r="K887" t="inlineStr">
        <is>
          <t>93</t>
        </is>
      </c>
      <c r="L887" t="inlineStr">
        <is>
          <t>$1,237</t>
        </is>
      </c>
      <c r="M887" t="inlineStr">
        <is>
          <t>0.00%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DIGITALOCEAN HOLDINGS, INC.</t>
        </is>
      </c>
      <c r="G888" t="inlineStr">
        <is>
          <t>-</t>
        </is>
      </c>
      <c r="H888" t="inlineStr">
        <is>
          <t>DOCN US</t>
        </is>
      </c>
      <c r="I888" t="inlineStr">
        <is>
          <t>-</t>
        </is>
      </c>
      <c r="J888"/>
      <c r="K888" t="inlineStr">
        <is>
          <t>22</t>
        </is>
      </c>
      <c r="L888" t="inlineStr">
        <is>
          <t>$1,232</t>
        </is>
      </c>
      <c r="M888" t="inlineStr">
        <is>
          <t>0.00%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BANK OF GEORGIA GROUP PLC</t>
        </is>
      </c>
      <c r="G889" t="inlineStr">
        <is>
          <t>-</t>
        </is>
      </c>
      <c r="H889" t="inlineStr">
        <is>
          <t>BGEO LN</t>
        </is>
      </c>
      <c r="I889" t="inlineStr">
        <is>
          <t>-</t>
        </is>
      </c>
      <c r="J889"/>
      <c r="K889" t="inlineStr">
        <is>
          <t>13</t>
        </is>
      </c>
      <c r="L889" t="inlineStr">
        <is>
          <t>$1,231</t>
        </is>
      </c>
      <c r="M889" t="inlineStr">
        <is>
          <t>0.00%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TOMY CO. LTD.</t>
        </is>
      </c>
      <c r="G890" t="inlineStr">
        <is>
          <t>-</t>
        </is>
      </c>
      <c r="H890" t="inlineStr">
        <is>
          <t>7867 JP</t>
        </is>
      </c>
      <c r="I890" t="inlineStr">
        <is>
          <t>-</t>
        </is>
      </c>
      <c r="J890"/>
      <c r="K890" t="inlineStr">
        <is>
          <t>26</t>
        </is>
      </c>
      <c r="L890" t="inlineStr">
        <is>
          <t>$1,195</t>
        </is>
      </c>
      <c r="M890" t="inlineStr">
        <is>
          <t>0.00%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OCEANAGOLD CORP.</t>
        </is>
      </c>
      <c r="G891" t="inlineStr">
        <is>
          <t>-</t>
        </is>
      </c>
      <c r="H891" t="inlineStr">
        <is>
          <t>OGC CN</t>
        </is>
      </c>
      <c r="I891" t="inlineStr">
        <is>
          <t>-</t>
        </is>
      </c>
      <c r="J891"/>
      <c r="K891" t="inlineStr">
        <is>
          <t>265</t>
        </is>
      </c>
      <c r="L891" t="inlineStr">
        <is>
          <t>$1,186</t>
        </is>
      </c>
      <c r="M891" t="inlineStr">
        <is>
          <t>0.00%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LUNDIN GOLD, INC.</t>
        </is>
      </c>
      <c r="G892" t="inlineStr">
        <is>
          <t>-</t>
        </is>
      </c>
      <c r="H892" t="inlineStr">
        <is>
          <t>LUG CN</t>
        </is>
      </c>
      <c r="I892" t="inlineStr">
        <is>
          <t>-</t>
        </is>
      </c>
      <c r="J892"/>
      <c r="K892" t="inlineStr">
        <is>
          <t>34</t>
        </is>
      </c>
      <c r="L892" t="inlineStr">
        <is>
          <t>$1,179</t>
        </is>
      </c>
      <c r="M892" t="inlineStr">
        <is>
          <t>0.00%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CLEAR SECURE, INC.</t>
        </is>
      </c>
      <c r="G893" t="inlineStr">
        <is>
          <t>-</t>
        </is>
      </c>
      <c r="H893" t="inlineStr">
        <is>
          <t>YOU US</t>
        </is>
      </c>
      <c r="I893" t="inlineStr">
        <is>
          <t>-</t>
        </is>
      </c>
      <c r="J893"/>
      <c r="K893" t="inlineStr">
        <is>
          <t>27</t>
        </is>
      </c>
      <c r="L893" t="inlineStr">
        <is>
          <t>$1,144</t>
        </is>
      </c>
      <c r="M893" t="inlineStr">
        <is>
          <t>0.00%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IPSOS SA</t>
        </is>
      </c>
      <c r="G894" t="inlineStr">
        <is>
          <t>-</t>
        </is>
      </c>
      <c r="H894" t="inlineStr">
        <is>
          <t>IPS FP</t>
        </is>
      </c>
      <c r="I894" t="inlineStr">
        <is>
          <t>-</t>
        </is>
      </c>
      <c r="J894"/>
      <c r="K894" t="inlineStr">
        <is>
          <t>15</t>
        </is>
      </c>
      <c r="L894" t="inlineStr">
        <is>
          <t>$1,137</t>
        </is>
      </c>
      <c r="M894" t="inlineStr">
        <is>
          <t>0.00%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FRESHWORKS, INC.</t>
        </is>
      </c>
      <c r="G895" t="inlineStr">
        <is>
          <t>-</t>
        </is>
      </c>
      <c r="H895" t="inlineStr">
        <is>
          <t>FRSH US</t>
        </is>
      </c>
      <c r="I895" t="inlineStr">
        <is>
          <t>-</t>
        </is>
      </c>
      <c r="J895"/>
      <c r="K895" t="inlineStr">
        <is>
          <t>43</t>
        </is>
      </c>
      <c r="L895" t="inlineStr">
        <is>
          <t>$1,120</t>
        </is>
      </c>
      <c r="M895" t="inlineStr">
        <is>
          <t>0.00%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IES HOLDINGS, INC.</t>
        </is>
      </c>
      <c r="G896" t="inlineStr">
        <is>
          <t>-</t>
        </is>
      </c>
      <c r="H896" t="inlineStr">
        <is>
          <t>IESC US</t>
        </is>
      </c>
      <c r="I896" t="inlineStr">
        <is>
          <t>-</t>
        </is>
      </c>
      <c r="J896"/>
      <c r="K896" t="inlineStr">
        <is>
          <t>3</t>
        </is>
      </c>
      <c r="L896" t="inlineStr">
        <is>
          <t>$1,113</t>
        </is>
      </c>
      <c r="M896" t="inlineStr">
        <is>
          <t>0.00%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AVEPOINT, INC.</t>
        </is>
      </c>
      <c r="G897" t="inlineStr">
        <is>
          <t>-</t>
        </is>
      </c>
      <c r="H897" t="inlineStr">
        <is>
          <t>AVPT US</t>
        </is>
      </c>
      <c r="I897" t="inlineStr">
        <is>
          <t>-</t>
        </is>
      </c>
      <c r="J897"/>
      <c r="K897" t="inlineStr">
        <is>
          <t>42</t>
        </is>
      </c>
      <c r="L897" t="inlineStr">
        <is>
          <t>$1,107</t>
        </is>
      </c>
      <c r="M897" t="inlineStr">
        <is>
          <t>0.00%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ALKAMI TECHNOLOGY, INC.</t>
        </is>
      </c>
      <c r="G898" t="inlineStr">
        <is>
          <t>-</t>
        </is>
      </c>
      <c r="H898" t="inlineStr">
        <is>
          <t>ALKT US</t>
        </is>
      </c>
      <c r="I898" t="inlineStr">
        <is>
          <t>-</t>
        </is>
      </c>
      <c r="J898"/>
      <c r="K898" t="inlineStr">
        <is>
          <t>19</t>
        </is>
      </c>
      <c r="L898" t="inlineStr">
        <is>
          <t>$1,099</t>
        </is>
      </c>
      <c r="M898" t="inlineStr">
        <is>
          <t>0.00%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WOLVERINE WORLD WIDE, INC.</t>
        </is>
      </c>
      <c r="G899" t="inlineStr">
        <is>
          <t>-</t>
        </is>
      </c>
      <c r="H899" t="inlineStr">
        <is>
          <t>WWW US</t>
        </is>
      </c>
      <c r="I899" t="inlineStr">
        <is>
          <t>-</t>
        </is>
      </c>
      <c r="J899"/>
      <c r="K899" t="inlineStr">
        <is>
          <t>30</t>
        </is>
      </c>
      <c r="L899" t="inlineStr">
        <is>
          <t>$1,093</t>
        </is>
      </c>
      <c r="M899" t="inlineStr">
        <is>
          <t>0.00%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TOREX GOLD RESOURCES, INC.</t>
        </is>
      </c>
      <c r="G900" t="inlineStr">
        <is>
          <t>-</t>
        </is>
      </c>
      <c r="H900" t="inlineStr">
        <is>
          <t>TXG CN</t>
        </is>
      </c>
      <c r="I900" t="inlineStr">
        <is>
          <t>-</t>
        </is>
      </c>
      <c r="J900"/>
      <c r="K900" t="inlineStr">
        <is>
          <t>34</t>
        </is>
      </c>
      <c r="L900" t="inlineStr">
        <is>
          <t>$1,082</t>
        </is>
      </c>
      <c r="M900" t="inlineStr">
        <is>
          <t>0.00%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SHENZHEN SINOVATIO TECHNOLOGY CO. LTD.</t>
        </is>
      </c>
      <c r="G901" t="inlineStr">
        <is>
          <t>-</t>
        </is>
      </c>
      <c r="H901" t="inlineStr">
        <is>
          <t>002912 C2</t>
        </is>
      </c>
      <c r="I901" t="inlineStr">
        <is>
          <t>-</t>
        </is>
      </c>
      <c r="J901"/>
      <c r="K901" t="inlineStr">
        <is>
          <t>188</t>
        </is>
      </c>
      <c r="L901" t="inlineStr">
        <is>
          <t>$1,064</t>
        </is>
      </c>
      <c r="M901" t="inlineStr">
        <is>
          <t>0.00%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NORTH WEST CO., INC.</t>
        </is>
      </c>
      <c r="G902" t="inlineStr">
        <is>
          <t>-</t>
        </is>
      </c>
      <c r="H902" t="inlineStr">
        <is>
          <t>NWC CN</t>
        </is>
      </c>
      <c r="I902" t="inlineStr">
        <is>
          <t>-</t>
        </is>
      </c>
      <c r="J902"/>
      <c r="K902" t="inlineStr">
        <is>
          <t>19</t>
        </is>
      </c>
      <c r="L902" t="inlineStr">
        <is>
          <t>$1,035</t>
        </is>
      </c>
      <c r="M902" t="inlineStr">
        <is>
          <t>0.00%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TP ICAP GROUP PLC</t>
        </is>
      </c>
      <c r="G903" t="inlineStr">
        <is>
          <t>-</t>
        </is>
      </c>
      <c r="H903" t="inlineStr">
        <is>
          <t>TCAP LN</t>
        </is>
      </c>
      <c r="I903" t="inlineStr">
        <is>
          <t>-</t>
        </is>
      </c>
      <c r="J903"/>
      <c r="K903" t="inlineStr">
        <is>
          <t>186</t>
        </is>
      </c>
      <c r="L903" t="inlineStr">
        <is>
          <t>$970</t>
        </is>
      </c>
      <c r="M903" t="inlineStr">
        <is>
          <t>0.00%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SHUFERSAL LTD.</t>
        </is>
      </c>
      <c r="G904" t="inlineStr">
        <is>
          <t>-</t>
        </is>
      </c>
      <c r="H904" t="inlineStr">
        <is>
          <t>SAE IT</t>
        </is>
      </c>
      <c r="I904" t="inlineStr">
        <is>
          <t>-</t>
        </is>
      </c>
      <c r="J904"/>
      <c r="K904" t="inlineStr">
        <is>
          <t>57</t>
        </is>
      </c>
      <c r="L904" t="inlineStr">
        <is>
          <t>$957</t>
        </is>
      </c>
      <c r="M904" t="inlineStr">
        <is>
          <t>0.00%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LANDIS &amp; GYR GROUP AG</t>
        </is>
      </c>
      <c r="G905" t="inlineStr">
        <is>
          <t>-</t>
        </is>
      </c>
      <c r="H905" t="inlineStr">
        <is>
          <t>LAND SW</t>
        </is>
      </c>
      <c r="I905" t="inlineStr">
        <is>
          <t>-</t>
        </is>
      </c>
      <c r="J905"/>
      <c r="K905" t="inlineStr">
        <is>
          <t>9</t>
        </is>
      </c>
      <c r="L905" t="inlineStr">
        <is>
          <t>$955</t>
        </is>
      </c>
      <c r="M905" t="inlineStr">
        <is>
          <t>0.00%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TEAMVIEWER SE</t>
        </is>
      </c>
      <c r="G906" t="inlineStr">
        <is>
          <t>-</t>
        </is>
      </c>
      <c r="H906" t="inlineStr">
        <is>
          <t>TMV GR</t>
        </is>
      </c>
      <c r="I906" t="inlineStr">
        <is>
          <t>-</t>
        </is>
      </c>
      <c r="J906"/>
      <c r="K906" t="inlineStr">
        <is>
          <t>58</t>
        </is>
      </c>
      <c r="L906" t="inlineStr">
        <is>
          <t>$919</t>
        </is>
      </c>
      <c r="M906" t="inlineStr">
        <is>
          <t>0.00%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HOVNANIAN ENTERPRISES, INC.</t>
        </is>
      </c>
      <c r="G907" t="inlineStr">
        <is>
          <t>-</t>
        </is>
      </c>
      <c r="H907" t="inlineStr">
        <is>
          <t>HOV US</t>
        </is>
      </c>
      <c r="I907" t="inlineStr">
        <is>
          <t>-</t>
        </is>
      </c>
      <c r="J907"/>
      <c r="K907" t="inlineStr">
        <is>
          <t>4</t>
        </is>
      </c>
      <c r="L907" t="inlineStr">
        <is>
          <t>$867</t>
        </is>
      </c>
      <c r="M907" t="inlineStr">
        <is>
          <t>0.00%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4IMPRINT GROUP PLC</t>
        </is>
      </c>
      <c r="G908" t="inlineStr">
        <is>
          <t>-</t>
        </is>
      </c>
      <c r="H908" t="inlineStr">
        <is>
          <t>FOUR LN</t>
        </is>
      </c>
      <c r="I908" t="inlineStr">
        <is>
          <t>-</t>
        </is>
      </c>
      <c r="J908"/>
      <c r="K908" t="inlineStr">
        <is>
          <t>7</t>
        </is>
      </c>
      <c r="L908" t="inlineStr">
        <is>
          <t>$646</t>
        </is>
      </c>
      <c r="M908" t="inlineStr">
        <is>
          <t>0.00%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AZTECH GLOBAL LTD.</t>
        </is>
      </c>
      <c r="G909" t="inlineStr">
        <is>
          <t>-</t>
        </is>
      </c>
      <c r="H909" t="inlineStr">
        <is>
          <t>AZTECH SP</t>
        </is>
      </c>
      <c r="I909" t="inlineStr">
        <is>
          <t>-</t>
        </is>
      </c>
      <c r="J909"/>
      <c r="K909" t="inlineStr">
        <is>
          <t>521</t>
        </is>
      </c>
      <c r="L909" t="inlineStr">
        <is>
          <t>$435</t>
        </is>
      </c>
      <c r="M909" t="inlineStr">
        <is>
          <t>0.00%</t>
        </is>
      </c>
    </row>
    <row r="910">
      <c r="A910" t="inlineStr">
        <is>
          <t>SUB TOTAL LISTED EQUITY</t>
        </is>
      </c>
      <c r="B910"/>
      <c r="C910"/>
      <c r="D910"/>
      <c r="E910"/>
      <c r="F910"/>
      <c r="G910"/>
      <c r="H910"/>
      <c r="I910"/>
      <c r="J910"/>
      <c r="K910"/>
      <c r="L910" t="inlineStr">
        <is>
          <t>$75,901,543</t>
        </is>
      </c>
      <c r="M910" t="inlineStr">
        <is>
          <t>52.37%</t>
        </is>
      </c>
    </row>
    <row r="911">
      <c r="A911" t="inlineStr">
        <is>
          <t>SUB TOTAL UNLISTED EQUITY INTERNALLY</t>
        </is>
      </c>
      <c r="B911"/>
      <c r="C911"/>
      <c r="D911"/>
      <c r="E911"/>
      <c r="F911"/>
      <c r="G911"/>
      <c r="H911"/>
      <c r="I911"/>
      <c r="J911"/>
      <c r="K911"/>
      <c r="L911" t="inlineStr">
        <is>
          <t>$0</t>
        </is>
      </c>
      <c r="M911" t="inlineStr">
        <is>
          <t>0.00%</t>
        </is>
      </c>
    </row>
    <row r="912">
      <c r="A912" t="inlineStr">
        <is>
          <t>SUB TOTAL UNLISTED EQUITY EXTERNALLY</t>
        </is>
      </c>
      <c r="B912"/>
      <c r="C912"/>
      <c r="D912"/>
      <c r="E912"/>
      <c r="F912"/>
      <c r="G912"/>
      <c r="H912"/>
      <c r="I912"/>
      <c r="J912"/>
      <c r="K912"/>
      <c r="L912" t="inlineStr">
        <is>
          <t>$0</t>
        </is>
      </c>
      <c r="M912" t="inlineStr">
        <is>
          <t>0.00%</t>
        </is>
      </c>
    </row>
    <row r="913">
      <c r="A913" t="inlineStr">
        <is>
          <t>LISTED PROPERTY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GOODMAN GROUP</t>
        </is>
      </c>
      <c r="G913" t="inlineStr">
        <is>
          <t>-</t>
        </is>
      </c>
      <c r="H913" t="inlineStr">
        <is>
          <t>GMG AU</t>
        </is>
      </c>
      <c r="I913" t="inlineStr">
        <is>
          <t>-</t>
        </is>
      </c>
      <c r="J913"/>
      <c r="K913" t="inlineStr">
        <is>
          <t>60,021</t>
        </is>
      </c>
      <c r="L913" t="inlineStr">
        <is>
          <t>$2,139,168</t>
        </is>
      </c>
      <c r="M913" t="inlineStr">
        <is>
          <t>1.48%</t>
        </is>
      </c>
    </row>
    <row r="914">
      <c r="A914" t="inlineStr">
        <is>
          <t>LISTED PROPERTY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SCENTRE GROUP</t>
        </is>
      </c>
      <c r="G914" t="inlineStr">
        <is>
          <t>-</t>
        </is>
      </c>
      <c r="H914" t="inlineStr">
        <is>
          <t>SCG AU</t>
        </is>
      </c>
      <c r="I914" t="inlineStr">
        <is>
          <t>-</t>
        </is>
      </c>
      <c r="J914"/>
      <c r="K914" t="inlineStr">
        <is>
          <t>188,013</t>
        </is>
      </c>
      <c r="L914" t="inlineStr">
        <is>
          <t>$644,884</t>
        </is>
      </c>
      <c r="M914" t="inlineStr">
        <is>
          <t>0.44%</t>
        </is>
      </c>
    </row>
    <row r="915">
      <c r="A915" t="inlineStr">
        <is>
          <t>LISTED PROPERTY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MIRVAC GROUP</t>
        </is>
      </c>
      <c r="G915" t="inlineStr">
        <is>
          <t>-</t>
        </is>
      </c>
      <c r="H915" t="inlineStr">
        <is>
          <t>MGR AU</t>
        </is>
      </c>
      <c r="I915" t="inlineStr">
        <is>
          <t>-</t>
        </is>
      </c>
      <c r="J915"/>
      <c r="K915" t="inlineStr">
        <is>
          <t>230,668</t>
        </is>
      </c>
      <c r="L915" t="inlineStr">
        <is>
          <t>$432,502</t>
        </is>
      </c>
      <c r="M915" t="inlineStr">
        <is>
          <t>0.30%</t>
        </is>
      </c>
    </row>
    <row r="916">
      <c r="A916" t="inlineStr">
        <is>
          <t>LISTED PROPERTY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HMC CAPITAL LTD.</t>
        </is>
      </c>
      <c r="G916" t="inlineStr">
        <is>
          <t>-</t>
        </is>
      </c>
      <c r="H916" t="inlineStr">
        <is>
          <t>HMC AU</t>
        </is>
      </c>
      <c r="I916" t="inlineStr">
        <is>
          <t>-</t>
        </is>
      </c>
      <c r="J916"/>
      <c r="K916" t="inlineStr">
        <is>
          <t>43,827</t>
        </is>
      </c>
      <c r="L916" t="inlineStr">
        <is>
          <t>$432,137</t>
        </is>
      </c>
      <c r="M916" t="inlineStr">
        <is>
          <t>0.30%</t>
        </is>
      </c>
    </row>
    <row r="917">
      <c r="A917" t="inlineStr">
        <is>
          <t>LISTED PROPERTY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LENDLEASE CORP. LTD.</t>
        </is>
      </c>
      <c r="G917" t="inlineStr">
        <is>
          <t>-</t>
        </is>
      </c>
      <c r="H917" t="inlineStr">
        <is>
          <t>LLC AU</t>
        </is>
      </c>
      <c r="I917" t="inlineStr">
        <is>
          <t>-</t>
        </is>
      </c>
      <c r="J917"/>
      <c r="K917" t="inlineStr">
        <is>
          <t>60,632</t>
        </is>
      </c>
      <c r="L917" t="inlineStr">
        <is>
          <t>$377,738</t>
        </is>
      </c>
      <c r="M917" t="inlineStr">
        <is>
          <t>0.26%</t>
        </is>
      </c>
    </row>
    <row r="918">
      <c r="A918" t="inlineStr">
        <is>
          <t>LISTED PROPERTY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WELLTOWER, INC.</t>
        </is>
      </c>
      <c r="G918" t="inlineStr">
        <is>
          <t>-</t>
        </is>
      </c>
      <c r="H918" t="inlineStr">
        <is>
          <t>WELL US</t>
        </is>
      </c>
      <c r="I918" t="inlineStr">
        <is>
          <t>-</t>
        </is>
      </c>
      <c r="J918"/>
      <c r="K918" t="inlineStr">
        <is>
          <t>1,826</t>
        </is>
      </c>
      <c r="L918" t="inlineStr">
        <is>
          <t>$371,754</t>
        </is>
      </c>
      <c r="M918" t="inlineStr">
        <is>
          <t>0.26%</t>
        </is>
      </c>
    </row>
    <row r="919">
      <c r="A919" t="inlineStr">
        <is>
          <t>LISTED PROPERTY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GPT GROUP</t>
        </is>
      </c>
      <c r="G919" t="inlineStr">
        <is>
          <t>-</t>
        </is>
      </c>
      <c r="H919" t="inlineStr">
        <is>
          <t>GPT AU</t>
        </is>
      </c>
      <c r="I919" t="inlineStr">
        <is>
          <t>-</t>
        </is>
      </c>
      <c r="J919"/>
      <c r="K919" t="inlineStr">
        <is>
          <t>79,819</t>
        </is>
      </c>
      <c r="L919" t="inlineStr">
        <is>
          <t>$348,810</t>
        </is>
      </c>
      <c r="M919" t="inlineStr">
        <is>
          <t>0.24%</t>
        </is>
      </c>
    </row>
    <row r="920">
      <c r="A920" t="inlineStr">
        <is>
          <t>LISTED PROPERTY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EQUINIX, INC.</t>
        </is>
      </c>
      <c r="G920" t="inlineStr">
        <is>
          <t>-</t>
        </is>
      </c>
      <c r="H920" t="inlineStr">
        <is>
          <t>EQIX US</t>
        </is>
      </c>
      <c r="I920" t="inlineStr">
        <is>
          <t>-</t>
        </is>
      </c>
      <c r="J920"/>
      <c r="K920" t="inlineStr">
        <is>
          <t>203</t>
        </is>
      </c>
      <c r="L920" t="inlineStr">
        <is>
          <t>$309,271</t>
        </is>
      </c>
      <c r="M920" t="inlineStr">
        <is>
          <t>0.21%</t>
        </is>
      </c>
    </row>
    <row r="921">
      <c r="A921" t="inlineStr">
        <is>
          <t>LISTED PROPERTY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PROLOGIS, INC.</t>
        </is>
      </c>
      <c r="G921" t="inlineStr">
        <is>
          <t>-</t>
        </is>
      </c>
      <c r="H921" t="inlineStr">
        <is>
          <t>PLD US</t>
        </is>
      </c>
      <c r="I921" t="inlineStr">
        <is>
          <t>-</t>
        </is>
      </c>
      <c r="J921"/>
      <c r="K921" t="inlineStr">
        <is>
          <t>1,809</t>
        </is>
      </c>
      <c r="L921" t="inlineStr">
        <is>
          <t>$308,758</t>
        </is>
      </c>
      <c r="M921" t="inlineStr">
        <is>
          <t>0.21%</t>
        </is>
      </c>
    </row>
    <row r="922">
      <c r="A922" t="inlineStr">
        <is>
          <t>LISTED PROPERTY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DIGITAL REALTY TRUST, INC.</t>
        </is>
      </c>
      <c r="G922" t="inlineStr">
        <is>
          <t>-</t>
        </is>
      </c>
      <c r="H922" t="inlineStr">
        <is>
          <t>DLR US</t>
        </is>
      </c>
      <c r="I922" t="inlineStr">
        <is>
          <t>-</t>
        </is>
      </c>
      <c r="J922"/>
      <c r="K922" t="inlineStr">
        <is>
          <t>1,041</t>
        </is>
      </c>
      <c r="L922" t="inlineStr">
        <is>
          <t>$298,276</t>
        </is>
      </c>
      <c r="M922" t="inlineStr">
        <is>
          <t>0.21%</t>
        </is>
      </c>
    </row>
    <row r="923">
      <c r="A923" t="inlineStr">
        <is>
          <t>LISTED PROPERTY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STOCKLAND</t>
        </is>
      </c>
      <c r="G923" t="inlineStr">
        <is>
          <t>-</t>
        </is>
      </c>
      <c r="H923" t="inlineStr">
        <is>
          <t>SGP AU</t>
        </is>
      </c>
      <c r="I923" t="inlineStr">
        <is>
          <t>-</t>
        </is>
      </c>
      <c r="J923"/>
      <c r="K923" t="inlineStr">
        <is>
          <t>61,905</t>
        </is>
      </c>
      <c r="L923" t="inlineStr">
        <is>
          <t>$297,147</t>
        </is>
      </c>
      <c r="M923" t="inlineStr">
        <is>
          <t>0.20%</t>
        </is>
      </c>
    </row>
    <row r="924">
      <c r="A924" t="inlineStr">
        <is>
          <t>LISTED PROPERTY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DEXUS</t>
        </is>
      </c>
      <c r="G924" t="inlineStr">
        <is>
          <t>-</t>
        </is>
      </c>
      <c r="H924" t="inlineStr">
        <is>
          <t>DXS AU</t>
        </is>
      </c>
      <c r="I924" t="inlineStr">
        <is>
          <t>-</t>
        </is>
      </c>
      <c r="J924"/>
      <c r="K924" t="inlineStr">
        <is>
          <t>42,012</t>
        </is>
      </c>
      <c r="L924" t="inlineStr">
        <is>
          <t>$279,799</t>
        </is>
      </c>
      <c r="M924" t="inlineStr">
        <is>
          <t>0.19%</t>
        </is>
      </c>
    </row>
    <row r="925">
      <c r="A925" t="inlineStr">
        <is>
          <t>LISTED PROPERTY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VICINITY LTD.</t>
        </is>
      </c>
      <c r="G925" t="inlineStr">
        <is>
          <t>-</t>
        </is>
      </c>
      <c r="H925" t="inlineStr">
        <is>
          <t>VCX AU</t>
        </is>
      </c>
      <c r="I925" t="inlineStr">
        <is>
          <t>-</t>
        </is>
      </c>
      <c r="J925"/>
      <c r="K925" t="inlineStr">
        <is>
          <t>110,020</t>
        </is>
      </c>
      <c r="L925" t="inlineStr">
        <is>
          <t>$231,043</t>
        </is>
      </c>
      <c r="M925" t="inlineStr">
        <is>
          <t>0.16%</t>
        </is>
      </c>
    </row>
    <row r="926">
      <c r="A926" t="inlineStr">
        <is>
          <t>LISTED PROPERTY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VENTAS, INC.</t>
        </is>
      </c>
      <c r="G926" t="inlineStr">
        <is>
          <t>-</t>
        </is>
      </c>
      <c r="H926" t="inlineStr">
        <is>
          <t>VTR US</t>
        </is>
      </c>
      <c r="I926" t="inlineStr">
        <is>
          <t>-</t>
        </is>
      </c>
      <c r="J926"/>
      <c r="K926" t="inlineStr">
        <is>
          <t>2,248</t>
        </is>
      </c>
      <c r="L926" t="inlineStr">
        <is>
          <t>$213,836</t>
        </is>
      </c>
      <c r="M926" t="inlineStr">
        <is>
          <t>0.15%</t>
        </is>
      </c>
    </row>
    <row r="927">
      <c r="A927" t="inlineStr">
        <is>
          <t>LISTED PROPERTY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FEDERAL REALTY INVESTMENT TRUST</t>
        </is>
      </c>
      <c r="G927" t="inlineStr">
        <is>
          <t>-</t>
        </is>
      </c>
      <c r="H927" t="inlineStr">
        <is>
          <t>FRT US</t>
        </is>
      </c>
      <c r="I927" t="inlineStr">
        <is>
          <t>-</t>
        </is>
      </c>
      <c r="J927"/>
      <c r="K927" t="inlineStr">
        <is>
          <t>1,134</t>
        </is>
      </c>
      <c r="L927" t="inlineStr">
        <is>
          <t>$205,046</t>
        </is>
      </c>
      <c r="M927" t="inlineStr">
        <is>
          <t>0.14%</t>
        </is>
      </c>
    </row>
    <row r="928">
      <c r="A928" t="inlineStr">
        <is>
          <t>LISTED PROPERTY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CHARTER HALL GROUP</t>
        </is>
      </c>
      <c r="G928" t="inlineStr">
        <is>
          <t>-</t>
        </is>
      </c>
      <c r="H928" t="inlineStr">
        <is>
          <t>CHC AU</t>
        </is>
      </c>
      <c r="I928" t="inlineStr">
        <is>
          <t>-</t>
        </is>
      </c>
      <c r="J928"/>
      <c r="K928" t="inlineStr">
        <is>
          <t>14,112</t>
        </is>
      </c>
      <c r="L928" t="inlineStr">
        <is>
          <t>$202,501</t>
        </is>
      </c>
      <c r="M928" t="inlineStr">
        <is>
          <t>0.14%</t>
        </is>
      </c>
    </row>
    <row r="929">
      <c r="A929" t="inlineStr">
        <is>
          <t>LISTED PROPERTY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KIMCO REALTY CORP.</t>
        </is>
      </c>
      <c r="G929" t="inlineStr">
        <is>
          <t>-</t>
        </is>
      </c>
      <c r="H929" t="inlineStr">
        <is>
          <t>KIM US</t>
        </is>
      </c>
      <c r="I929" t="inlineStr">
        <is>
          <t>-</t>
        </is>
      </c>
      <c r="J929"/>
      <c r="K929" t="inlineStr">
        <is>
          <t>5,275</t>
        </is>
      </c>
      <c r="L929" t="inlineStr">
        <is>
          <t>$199,606</t>
        </is>
      </c>
      <c r="M929" t="inlineStr">
        <is>
          <t>0.14%</t>
        </is>
      </c>
    </row>
    <row r="930">
      <c r="A930" t="inlineStr">
        <is>
          <t>LISTED PROPERTY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EQUITY RESIDENTIAL</t>
        </is>
      </c>
      <c r="G930" t="inlineStr">
        <is>
          <t>-</t>
        </is>
      </c>
      <c r="H930" t="inlineStr">
        <is>
          <t>EQR US</t>
        </is>
      </c>
      <c r="I930" t="inlineStr">
        <is>
          <t>-</t>
        </is>
      </c>
      <c r="J930"/>
      <c r="K930" t="inlineStr">
        <is>
          <t>1,559</t>
        </is>
      </c>
      <c r="L930" t="inlineStr">
        <is>
          <t>$180,730</t>
        </is>
      </c>
      <c r="M930" t="inlineStr">
        <is>
          <t>0.12%</t>
        </is>
      </c>
    </row>
    <row r="931">
      <c r="A931" t="inlineStr">
        <is>
          <t>LISTED PROPERTY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PUBLIC STORAGE</t>
        </is>
      </c>
      <c r="G931" t="inlineStr">
        <is>
          <t>-</t>
        </is>
      </c>
      <c r="H931" t="inlineStr">
        <is>
          <t>PSA US</t>
        </is>
      </c>
      <c r="I931" t="inlineStr">
        <is>
          <t>-</t>
        </is>
      </c>
      <c r="J931"/>
      <c r="K931" t="inlineStr">
        <is>
          <t>368</t>
        </is>
      </c>
      <c r="L931" t="inlineStr">
        <is>
          <t>$178,112</t>
        </is>
      </c>
      <c r="M931" t="inlineStr">
        <is>
          <t>0.12%</t>
        </is>
      </c>
    </row>
    <row r="932">
      <c r="A932" t="inlineStr">
        <is>
          <t>LISTED PROPERTY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SBA COMMUNICATIONS CORP.</t>
        </is>
      </c>
      <c r="G932" t="inlineStr">
        <is>
          <t>-</t>
        </is>
      </c>
      <c r="H932" t="inlineStr">
        <is>
          <t>SBAC US</t>
        </is>
      </c>
      <c r="I932" t="inlineStr">
        <is>
          <t>-</t>
        </is>
      </c>
      <c r="J932"/>
      <c r="K932" t="inlineStr">
        <is>
          <t>532</t>
        </is>
      </c>
      <c r="L932" t="inlineStr">
        <is>
          <t>$175,222</t>
        </is>
      </c>
      <c r="M932" t="inlineStr">
        <is>
          <t>0.12%</t>
        </is>
      </c>
    </row>
    <row r="933">
      <c r="A933" t="inlineStr">
        <is>
          <t>LISTED PROPERTY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DIGICO INFRASTRUCTURE REIT</t>
        </is>
      </c>
      <c r="G933" t="inlineStr">
        <is>
          <t>-</t>
        </is>
      </c>
      <c r="H933" t="inlineStr">
        <is>
          <t>DGT AU</t>
        </is>
      </c>
      <c r="I933" t="inlineStr">
        <is>
          <t>-</t>
        </is>
      </c>
      <c r="J933"/>
      <c r="K933" t="inlineStr">
        <is>
          <t>38,383</t>
        </is>
      </c>
      <c r="L933" t="inlineStr">
        <is>
          <t>$170,804</t>
        </is>
      </c>
      <c r="M933" t="inlineStr">
        <is>
          <t>0.12%</t>
        </is>
      </c>
    </row>
    <row r="934">
      <c r="A934" t="inlineStr">
        <is>
          <t>LISTED PROPERTY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MID-AMERICA APARTMENT COMMUNITIES, INC.</t>
        </is>
      </c>
      <c r="G934" t="inlineStr">
        <is>
          <t>-</t>
        </is>
      </c>
      <c r="H934" t="inlineStr">
        <is>
          <t>MAA US</t>
        </is>
      </c>
      <c r="I934" t="inlineStr">
        <is>
          <t>-</t>
        </is>
      </c>
      <c r="J934"/>
      <c r="K934" t="inlineStr">
        <is>
          <t>490</t>
        </is>
      </c>
      <c r="L934" t="inlineStr">
        <is>
          <t>$122,247</t>
        </is>
      </c>
      <c r="M934" t="inlineStr">
        <is>
          <t>0.08%</t>
        </is>
      </c>
    </row>
    <row r="935">
      <c r="A935" t="inlineStr">
        <is>
          <t>LISTED PROPERTY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CARINDALE PROPERTY TRUST</t>
        </is>
      </c>
      <c r="G935" t="inlineStr">
        <is>
          <t>-</t>
        </is>
      </c>
      <c r="H935" t="inlineStr">
        <is>
          <t>CDP AU</t>
        </is>
      </c>
      <c r="I935" t="inlineStr">
        <is>
          <t>-</t>
        </is>
      </c>
      <c r="J935"/>
      <c r="K935" t="inlineStr">
        <is>
          <t>24,370</t>
        </is>
      </c>
      <c r="L935" t="inlineStr">
        <is>
          <t>$115,999</t>
        </is>
      </c>
      <c r="M935" t="inlineStr">
        <is>
          <t>0.08%</t>
        </is>
      </c>
    </row>
    <row r="936">
      <c r="A936" t="inlineStr">
        <is>
          <t>LISTED PROPERTY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GDI PROPERTY GROUP PARTNERSHIP</t>
        </is>
      </c>
      <c r="G936" t="inlineStr">
        <is>
          <t>-</t>
        </is>
      </c>
      <c r="H936" t="inlineStr">
        <is>
          <t>GDI AU</t>
        </is>
      </c>
      <c r="I936" t="inlineStr">
        <is>
          <t>-</t>
        </is>
      </c>
      <c r="J936"/>
      <c r="K936" t="inlineStr">
        <is>
          <t>188,025</t>
        </is>
      </c>
      <c r="L936" t="inlineStr">
        <is>
          <t>$108,114</t>
        </is>
      </c>
      <c r="M936" t="inlineStr">
        <is>
          <t>0.07%</t>
        </is>
      </c>
    </row>
    <row r="937">
      <c r="A937" t="inlineStr">
        <is>
          <t>LISTED PROPERTY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SIMON PROPERTY GROUP, INC.</t>
        </is>
      </c>
      <c r="G937" t="inlineStr">
        <is>
          <t>-</t>
        </is>
      </c>
      <c r="H937" t="inlineStr">
        <is>
          <t>SPG US</t>
        </is>
      </c>
      <c r="I937" t="inlineStr">
        <is>
          <t>-</t>
        </is>
      </c>
      <c r="J937"/>
      <c r="K937" t="inlineStr">
        <is>
          <t>388</t>
        </is>
      </c>
      <c r="L937" t="inlineStr">
        <is>
          <t>$107,792</t>
        </is>
      </c>
      <c r="M937" t="inlineStr">
        <is>
          <t>0.07%</t>
        </is>
      </c>
    </row>
    <row r="938">
      <c r="A938" t="inlineStr">
        <is>
          <t>LISTED PROPERTY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DERWENT LONDON PLC</t>
        </is>
      </c>
      <c r="G938" t="inlineStr">
        <is>
          <t>-</t>
        </is>
      </c>
      <c r="H938" t="inlineStr">
        <is>
          <t>DLN LN</t>
        </is>
      </c>
      <c r="I938" t="inlineStr">
        <is>
          <t>-</t>
        </is>
      </c>
      <c r="J938"/>
      <c r="K938" t="inlineStr">
        <is>
          <t>2,711</t>
        </is>
      </c>
      <c r="L938" t="inlineStr">
        <is>
          <t>$107,437</t>
        </is>
      </c>
      <c r="M938" t="inlineStr">
        <is>
          <t>0.07%</t>
        </is>
      </c>
    </row>
    <row r="939">
      <c r="A939" t="inlineStr">
        <is>
          <t>LISTED PROPERTY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BIG YELLOW GROUP PLC</t>
        </is>
      </c>
      <c r="G939" t="inlineStr">
        <is>
          <t>-</t>
        </is>
      </c>
      <c r="H939" t="inlineStr">
        <is>
          <t>BYG LN</t>
        </is>
      </c>
      <c r="I939" t="inlineStr">
        <is>
          <t>-</t>
        </is>
      </c>
      <c r="J939"/>
      <c r="K939" t="inlineStr">
        <is>
          <t>5,341</t>
        </is>
      </c>
      <c r="L939" t="inlineStr">
        <is>
          <t>$103,719</t>
        </is>
      </c>
      <c r="M939" t="inlineStr">
        <is>
          <t>0.07%</t>
        </is>
      </c>
    </row>
    <row r="940">
      <c r="A940" t="inlineStr">
        <is>
          <t>LISTED PROPERTY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KILROY REALTY CORP.</t>
        </is>
      </c>
      <c r="G940" t="inlineStr">
        <is>
          <t>-</t>
        </is>
      </c>
      <c r="H940" t="inlineStr">
        <is>
          <t>KRC US</t>
        </is>
      </c>
      <c r="I940" t="inlineStr">
        <is>
          <t>-</t>
        </is>
      </c>
      <c r="J940"/>
      <c r="K940" t="inlineStr">
        <is>
          <t>1,476</t>
        </is>
      </c>
      <c r="L940" t="inlineStr">
        <is>
          <t>$96,413</t>
        </is>
      </c>
      <c r="M940" t="inlineStr">
        <is>
          <t>0.07%</t>
        </is>
      </c>
    </row>
    <row r="941">
      <c r="A941" t="inlineStr">
        <is>
          <t>LISTED PROPERTY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INGENIA COMMUNITIES GROUP</t>
        </is>
      </c>
      <c r="G941" t="inlineStr">
        <is>
          <t>-</t>
        </is>
      </c>
      <c r="H941" t="inlineStr">
        <is>
          <t>INA AU</t>
        </is>
      </c>
      <c r="I941" t="inlineStr">
        <is>
          <t>-</t>
        </is>
      </c>
      <c r="J941"/>
      <c r="K941" t="inlineStr">
        <is>
          <t>19,069</t>
        </is>
      </c>
      <c r="L941" t="inlineStr">
        <is>
          <t>$87,335</t>
        </is>
      </c>
      <c r="M941" t="inlineStr">
        <is>
          <t>0.06%</t>
        </is>
      </c>
    </row>
    <row r="942">
      <c r="A942" t="inlineStr">
        <is>
          <t>LISTED PROPERTY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UNIBAIL-RODAMCO-WESTFIELD</t>
        </is>
      </c>
      <c r="G942" t="inlineStr">
        <is>
          <t>-</t>
        </is>
      </c>
      <c r="H942" t="inlineStr">
        <is>
          <t>URW FP</t>
        </is>
      </c>
      <c r="I942" t="inlineStr">
        <is>
          <t>-</t>
        </is>
      </c>
      <c r="J942"/>
      <c r="K942" t="inlineStr">
        <is>
          <t>703</t>
        </is>
      </c>
      <c r="L942" t="inlineStr">
        <is>
          <t>$85,476</t>
        </is>
      </c>
      <c r="M942" t="inlineStr">
        <is>
          <t>0.06%</t>
        </is>
      </c>
    </row>
    <row r="943">
      <c r="A943" t="inlineStr">
        <is>
          <t>LISTED PROPERTY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INVITATION HOMES, INC.</t>
        </is>
      </c>
      <c r="G943" t="inlineStr">
        <is>
          <t>-</t>
        </is>
      </c>
      <c r="H943" t="inlineStr">
        <is>
          <t>INVH US</t>
        </is>
      </c>
      <c r="I943" t="inlineStr">
        <is>
          <t>-</t>
        </is>
      </c>
      <c r="J943"/>
      <c r="K943" t="inlineStr">
        <is>
          <t>1,645</t>
        </is>
      </c>
      <c r="L943" t="inlineStr">
        <is>
          <t>$84,959</t>
        </is>
      </c>
      <c r="M943" t="inlineStr">
        <is>
          <t>0.06%</t>
        </is>
      </c>
    </row>
    <row r="944">
      <c r="A944" t="inlineStr">
        <is>
          <t>LISTED PROPERTY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CENTURIA CAPITAL GROUP</t>
        </is>
      </c>
      <c r="G944" t="inlineStr">
        <is>
          <t>-</t>
        </is>
      </c>
      <c r="H944" t="inlineStr">
        <is>
          <t>CNI AU</t>
        </is>
      </c>
      <c r="I944" t="inlineStr">
        <is>
          <t>-</t>
        </is>
      </c>
      <c r="J944"/>
      <c r="K944" t="inlineStr">
        <is>
          <t>45,963</t>
        </is>
      </c>
      <c r="L944" t="inlineStr">
        <is>
          <t>$81,585</t>
        </is>
      </c>
      <c r="M944" t="inlineStr">
        <is>
          <t>0.06%</t>
        </is>
      </c>
    </row>
    <row r="945">
      <c r="A945" t="inlineStr">
        <is>
          <t>LISTED PROPERTY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ESSEX PROPERTY TRUST, INC.</t>
        </is>
      </c>
      <c r="G945" t="inlineStr">
        <is>
          <t>-</t>
        </is>
      </c>
      <c r="H945" t="inlineStr">
        <is>
          <t>ESS US</t>
        </is>
      </c>
      <c r="I945" t="inlineStr">
        <is>
          <t>-</t>
        </is>
      </c>
      <c r="J945"/>
      <c r="K945" t="inlineStr">
        <is>
          <t>166</t>
        </is>
      </c>
      <c r="L945" t="inlineStr">
        <is>
          <t>$76,741</t>
        </is>
      </c>
      <c r="M945" t="inlineStr">
        <is>
          <t>0.05%</t>
        </is>
      </c>
    </row>
    <row r="946">
      <c r="A946" t="inlineStr">
        <is>
          <t>LISTED PROPERTY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EQUITY LIFESTYLE PROPERTIES, INC.</t>
        </is>
      </c>
      <c r="G946" t="inlineStr">
        <is>
          <t>-</t>
        </is>
      </c>
      <c r="H946" t="inlineStr">
        <is>
          <t>ELS US</t>
        </is>
      </c>
      <c r="I946" t="inlineStr">
        <is>
          <t>-</t>
        </is>
      </c>
      <c r="J946"/>
      <c r="K946" t="inlineStr">
        <is>
          <t>657</t>
        </is>
      </c>
      <c r="L946" t="inlineStr">
        <is>
          <t>$70,708</t>
        </is>
      </c>
      <c r="M946" t="inlineStr">
        <is>
          <t>0.05%</t>
        </is>
      </c>
    </row>
    <row r="947">
      <c r="A947" t="inlineStr">
        <is>
          <t>LISTED PROPERTY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COUSINS PROPERTIES, INC.</t>
        </is>
      </c>
      <c r="G947" t="inlineStr">
        <is>
          <t>-</t>
        </is>
      </c>
      <c r="H947" t="inlineStr">
        <is>
          <t>CUZ US</t>
        </is>
      </c>
      <c r="I947" t="inlineStr">
        <is>
          <t>-</t>
        </is>
      </c>
      <c r="J947"/>
      <c r="K947" t="inlineStr">
        <is>
          <t>1,402</t>
        </is>
      </c>
      <c r="L947" t="inlineStr">
        <is>
          <t>$69,399</t>
        </is>
      </c>
      <c r="M947" t="inlineStr">
        <is>
          <t>0.05%</t>
        </is>
      </c>
    </row>
    <row r="948">
      <c r="A948" t="inlineStr">
        <is>
          <t>LISTED PROPERTY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ASPEN GROUP LTD.</t>
        </is>
      </c>
      <c r="G948" t="inlineStr">
        <is>
          <t>-</t>
        </is>
      </c>
      <c r="H948" t="inlineStr">
        <is>
          <t>APZ AU</t>
        </is>
      </c>
      <c r="I948" t="inlineStr">
        <is>
          <t>-</t>
        </is>
      </c>
      <c r="J948"/>
      <c r="K948" t="inlineStr">
        <is>
          <t>28,170</t>
        </is>
      </c>
      <c r="L948" t="inlineStr">
        <is>
          <t>$69,298</t>
        </is>
      </c>
      <c r="M948" t="inlineStr">
        <is>
          <t>0.05%</t>
        </is>
      </c>
    </row>
    <row r="949">
      <c r="A949" t="inlineStr">
        <is>
          <t>LISTED PROPERTY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CHARTWELL RETIREMENT RESIDENCES</t>
        </is>
      </c>
      <c r="G949" t="inlineStr">
        <is>
          <t>-</t>
        </is>
      </c>
      <c r="H949" t="inlineStr">
        <is>
          <t>CSHU CN</t>
        </is>
      </c>
      <c r="I949" t="inlineStr">
        <is>
          <t>-</t>
        </is>
      </c>
      <c r="J949"/>
      <c r="K949" t="inlineStr">
        <is>
          <t>4,088</t>
        </is>
      </c>
      <c r="L949" t="inlineStr">
        <is>
          <t>$69,228</t>
        </is>
      </c>
      <c r="M949" t="inlineStr">
        <is>
          <t>0.05%</t>
        </is>
      </c>
    </row>
    <row r="950">
      <c r="A950" t="inlineStr">
        <is>
          <t>LISTED PROPERTY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CUBESMART</t>
        </is>
      </c>
      <c r="G950" t="inlineStr">
        <is>
          <t>-</t>
        </is>
      </c>
      <c r="H950" t="inlineStr">
        <is>
          <t>CUBE US</t>
        </is>
      </c>
      <c r="I950" t="inlineStr">
        <is>
          <t>-</t>
        </is>
      </c>
      <c r="J950"/>
      <c r="K950" t="inlineStr">
        <is>
          <t>956</t>
        </is>
      </c>
      <c r="L950" t="inlineStr">
        <is>
          <t>$66,166</t>
        </is>
      </c>
      <c r="M950" t="inlineStr">
        <is>
          <t>0.05%</t>
        </is>
      </c>
    </row>
    <row r="951">
      <c r="A951" t="inlineStr">
        <is>
          <t>LISTED PROPERTY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CANADIAN APARTMENT PROPERTIES REIT</t>
        </is>
      </c>
      <c r="G951" t="inlineStr">
        <is>
          <t>-</t>
        </is>
      </c>
      <c r="H951" t="inlineStr">
        <is>
          <t>CARU CN</t>
        </is>
      </c>
      <c r="I951" t="inlineStr">
        <is>
          <t>-</t>
        </is>
      </c>
      <c r="J951"/>
      <c r="K951" t="inlineStr">
        <is>
          <t>1,368</t>
        </is>
      </c>
      <c r="L951" t="inlineStr">
        <is>
          <t>$65,471</t>
        </is>
      </c>
      <c r="M951" t="inlineStr">
        <is>
          <t>0.05%</t>
        </is>
      </c>
    </row>
    <row r="952">
      <c r="A952" t="inlineStr">
        <is>
          <t>LISTED PROPERTY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SHURGARD SELF STORAGE LTD.</t>
        </is>
      </c>
      <c r="G952" t="inlineStr">
        <is>
          <t>-</t>
        </is>
      </c>
      <c r="H952" t="inlineStr">
        <is>
          <t>SHUR BB</t>
        </is>
      </c>
      <c r="I952" t="inlineStr">
        <is>
          <t>-</t>
        </is>
      </c>
      <c r="J952"/>
      <c r="K952" t="inlineStr">
        <is>
          <t>1,075</t>
        </is>
      </c>
      <c r="L952" t="inlineStr">
        <is>
          <t>$64,430</t>
        </is>
      </c>
      <c r="M952" t="inlineStr">
        <is>
          <t>0.04%</t>
        </is>
      </c>
    </row>
    <row r="953">
      <c r="A953" t="inlineStr">
        <is>
          <t>LISTED PROPERTY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UNITE GROUP PLC</t>
        </is>
      </c>
      <c r="G953" t="inlineStr">
        <is>
          <t>-</t>
        </is>
      </c>
      <c r="H953" t="inlineStr">
        <is>
          <t>UTG LN</t>
        </is>
      </c>
      <c r="I953" t="inlineStr">
        <is>
          <t>-</t>
        </is>
      </c>
      <c r="J953"/>
      <c r="K953" t="inlineStr">
        <is>
          <t>3,833</t>
        </is>
      </c>
      <c r="L953" t="inlineStr">
        <is>
          <t>$62,525</t>
        </is>
      </c>
      <c r="M953" t="inlineStr">
        <is>
          <t>0.04%</t>
        </is>
      </c>
    </row>
    <row r="954">
      <c r="A954" t="inlineStr">
        <is>
          <t>LISTED PROPERTY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HEALTHPEAK PROPERTIES, INC.</t>
        </is>
      </c>
      <c r="G954" t="inlineStr">
        <is>
          <t>-</t>
        </is>
      </c>
      <c r="H954" t="inlineStr">
        <is>
          <t>DOC US</t>
        </is>
      </c>
      <c r="I954" t="inlineStr">
        <is>
          <t>-</t>
        </is>
      </c>
      <c r="J954"/>
      <c r="K954" t="inlineStr">
        <is>
          <t>1,906</t>
        </is>
      </c>
      <c r="L954" t="inlineStr">
        <is>
          <t>$62,401</t>
        </is>
      </c>
      <c r="M954" t="inlineStr">
        <is>
          <t>0.04%</t>
        </is>
      </c>
    </row>
    <row r="955">
      <c r="A955" t="inlineStr">
        <is>
          <t>LISTED PROPERTY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HOST HOTELS &amp; RESORTS, INC.</t>
        </is>
      </c>
      <c r="G955" t="inlineStr">
        <is>
          <t>-</t>
        </is>
      </c>
      <c r="H955" t="inlineStr">
        <is>
          <t>HST US</t>
        </is>
      </c>
      <c r="I955" t="inlineStr">
        <is>
          <t>-</t>
        </is>
      </c>
      <c r="J955"/>
      <c r="K955" t="inlineStr">
        <is>
          <t>1,727</t>
        </is>
      </c>
      <c r="L955" t="inlineStr">
        <is>
          <t>$48,864</t>
        </is>
      </c>
      <c r="M955" t="inlineStr">
        <is>
          <t>0.03%</t>
        </is>
      </c>
    </row>
    <row r="956">
      <c r="A956" t="inlineStr">
        <is>
          <t>LISTED PROPERTY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CHARTER HALL RETAIL REIT</t>
        </is>
      </c>
      <c r="G956" t="inlineStr">
        <is>
          <t>-</t>
        </is>
      </c>
      <c r="H956" t="inlineStr">
        <is>
          <t>CQR AU</t>
        </is>
      </c>
      <c r="I956" t="inlineStr">
        <is>
          <t>-</t>
        </is>
      </c>
      <c r="J956"/>
      <c r="K956" t="inlineStr">
        <is>
          <t>15,165</t>
        </is>
      </c>
      <c r="L956" t="inlineStr">
        <is>
          <t>$47,770</t>
        </is>
      </c>
      <c r="M956" t="inlineStr">
        <is>
          <t>0.03%</t>
        </is>
      </c>
    </row>
    <row r="957">
      <c r="A957" t="inlineStr">
        <is>
          <t>LISTED PROPERTY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SUN COMMUNITIES, INC.</t>
        </is>
      </c>
      <c r="G957" t="inlineStr">
        <is>
          <t>-</t>
        </is>
      </c>
      <c r="H957" t="inlineStr">
        <is>
          <t>SUI US</t>
        </is>
      </c>
      <c r="I957" t="inlineStr">
        <is>
          <t>-</t>
        </is>
      </c>
      <c r="J957"/>
      <c r="K957" t="inlineStr">
        <is>
          <t>239</t>
        </is>
      </c>
      <c r="L957" t="inlineStr">
        <is>
          <t>$47,499</t>
        </is>
      </c>
      <c r="M957" t="inlineStr">
        <is>
          <t>0.03%</t>
        </is>
      </c>
    </row>
    <row r="958">
      <c r="A958" t="inlineStr">
        <is>
          <t>LISTED PROPERTY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KLEPIERRE SA</t>
        </is>
      </c>
      <c r="G958" t="inlineStr">
        <is>
          <t>-</t>
        </is>
      </c>
      <c r="H958" t="inlineStr">
        <is>
          <t>LI FP</t>
        </is>
      </c>
      <c r="I958" t="inlineStr">
        <is>
          <t>-</t>
        </is>
      </c>
      <c r="J958"/>
      <c r="K958" t="inlineStr">
        <is>
          <t>963</t>
        </is>
      </c>
      <c r="L958" t="inlineStr">
        <is>
          <t>$44,784</t>
        </is>
      </c>
      <c r="M958" t="inlineStr">
        <is>
          <t>0.03%</t>
        </is>
      </c>
    </row>
    <row r="959">
      <c r="A959" t="inlineStr">
        <is>
          <t>LISTED PROPERTY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TERRENO REALTY CORP.</t>
        </is>
      </c>
      <c r="G959" t="inlineStr">
        <is>
          <t>-</t>
        </is>
      </c>
      <c r="H959" t="inlineStr">
        <is>
          <t>TRNO US</t>
        </is>
      </c>
      <c r="I959" t="inlineStr">
        <is>
          <t>-</t>
        </is>
      </c>
      <c r="J959"/>
      <c r="K959" t="inlineStr">
        <is>
          <t>453</t>
        </is>
      </c>
      <c r="L959" t="inlineStr">
        <is>
          <t>$43,303</t>
        </is>
      </c>
      <c r="M959" t="inlineStr">
        <is>
          <t>0.03%</t>
        </is>
      </c>
    </row>
    <row r="960">
      <c r="A960" t="inlineStr">
        <is>
          <t>LISTED PROPERTY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NATIONAL STORAGE REIT</t>
        </is>
      </c>
      <c r="G960" t="inlineStr">
        <is>
          <t>-</t>
        </is>
      </c>
      <c r="H960" t="inlineStr">
        <is>
          <t>NSR AU</t>
        </is>
      </c>
      <c r="I960" t="inlineStr">
        <is>
          <t>-</t>
        </is>
      </c>
      <c r="J960"/>
      <c r="K960" t="inlineStr">
        <is>
          <t>17,591</t>
        </is>
      </c>
      <c r="L960" t="inlineStr">
        <is>
          <t>$41,162</t>
        </is>
      </c>
      <c r="M960" t="inlineStr">
        <is>
          <t>0.03%</t>
        </is>
      </c>
    </row>
    <row r="961">
      <c r="A961" t="inlineStr">
        <is>
          <t>LISTED PROPERTY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CHARTER HALL SOCIAL INFRASTRUCTURE REIT</t>
        </is>
      </c>
      <c r="G961" t="inlineStr">
        <is>
          <t>-</t>
        </is>
      </c>
      <c r="H961" t="inlineStr">
        <is>
          <t>CQE AU</t>
        </is>
      </c>
      <c r="I961" t="inlineStr">
        <is>
          <t>-</t>
        </is>
      </c>
      <c r="J961"/>
      <c r="K961" t="inlineStr">
        <is>
          <t>15,889</t>
        </is>
      </c>
      <c r="L961" t="inlineStr">
        <is>
          <t>$40,836</t>
        </is>
      </c>
      <c r="M961" t="inlineStr">
        <is>
          <t>0.03%</t>
        </is>
      </c>
    </row>
    <row r="962">
      <c r="A962" t="inlineStr">
        <is>
          <t>LISTED PROPERTY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LAND SECURITIES GROUP PLC</t>
        </is>
      </c>
      <c r="G962" t="inlineStr">
        <is>
          <t>-</t>
        </is>
      </c>
      <c r="H962" t="inlineStr">
        <is>
          <t>LAND LN</t>
        </is>
      </c>
      <c r="I962" t="inlineStr">
        <is>
          <t>-</t>
        </is>
      </c>
      <c r="J962"/>
      <c r="K962" t="inlineStr">
        <is>
          <t>3,342</t>
        </is>
      </c>
      <c r="L962" t="inlineStr">
        <is>
          <t>$39,475</t>
        </is>
      </c>
      <c r="M962" t="inlineStr">
        <is>
          <t>0.03%</t>
        </is>
      </c>
    </row>
    <row r="963">
      <c r="A963" t="inlineStr">
        <is>
          <t>LISTED PROPERTY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SHAFTESBURY CAPITAL PLC</t>
        </is>
      </c>
      <c r="G963" t="inlineStr">
        <is>
          <t>-</t>
        </is>
      </c>
      <c r="H963" t="inlineStr">
        <is>
          <t>SHC LN</t>
        </is>
      </c>
      <c r="I963" t="inlineStr">
        <is>
          <t>-</t>
        </is>
      </c>
      <c r="J963"/>
      <c r="K963" t="inlineStr">
        <is>
          <t>14,994</t>
        </is>
      </c>
      <c r="L963" t="inlineStr">
        <is>
          <t>$38,064</t>
        </is>
      </c>
      <c r="M963" t="inlineStr">
        <is>
          <t>0.03%</t>
        </is>
      </c>
    </row>
    <row r="964">
      <c r="A964" t="inlineStr">
        <is>
          <t>LISTED PROPERTY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HOMECO DAILY NEEDS REIT</t>
        </is>
      </c>
      <c r="G964" t="inlineStr">
        <is>
          <t>-</t>
        </is>
      </c>
      <c r="H964" t="inlineStr">
        <is>
          <t>HDN AU</t>
        </is>
      </c>
      <c r="I964" t="inlineStr">
        <is>
          <t>-</t>
        </is>
      </c>
      <c r="J964"/>
      <c r="K964" t="inlineStr">
        <is>
          <t>31,933</t>
        </is>
      </c>
      <c r="L964" t="inlineStr">
        <is>
          <t>$36,563</t>
        </is>
      </c>
      <c r="M964" t="inlineStr">
        <is>
          <t>0.03%</t>
        </is>
      </c>
    </row>
    <row r="965">
      <c r="A965" t="inlineStr">
        <is>
          <t>LISTED PROPERTY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WAREHOUSES DE PAUW CVA</t>
        </is>
      </c>
      <c r="G965" t="inlineStr">
        <is>
          <t>-</t>
        </is>
      </c>
      <c r="H965" t="inlineStr">
        <is>
          <t>WDP BB</t>
        </is>
      </c>
      <c r="I965" t="inlineStr">
        <is>
          <t>-</t>
        </is>
      </c>
      <c r="J965"/>
      <c r="K965" t="inlineStr">
        <is>
          <t>1,105</t>
        </is>
      </c>
      <c r="L965" t="inlineStr">
        <is>
          <t>$35,121</t>
        </is>
      </c>
      <c r="M965" t="inlineStr">
        <is>
          <t>0.02%</t>
        </is>
      </c>
    </row>
    <row r="966">
      <c r="A966" t="inlineStr">
        <is>
          <t>LISTED PROPERTY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CENTURIA OFFICE REIT</t>
        </is>
      </c>
      <c r="G966" t="inlineStr">
        <is>
          <t>-</t>
        </is>
      </c>
      <c r="H966" t="inlineStr">
        <is>
          <t>COF AU</t>
        </is>
      </c>
      <c r="I966" t="inlineStr">
        <is>
          <t>-</t>
        </is>
      </c>
      <c r="J966"/>
      <c r="K966" t="inlineStr">
        <is>
          <t>28,362</t>
        </is>
      </c>
      <c r="L966" t="inlineStr">
        <is>
          <t>$31,199</t>
        </is>
      </c>
      <c r="M966" t="inlineStr">
        <is>
          <t>0.02%</t>
        </is>
      </c>
    </row>
    <row r="967">
      <c r="A967" t="inlineStr">
        <is>
          <t>LISTED PROPERTY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URBAN EDGE PROPERTIES</t>
        </is>
      </c>
      <c r="G967" t="inlineStr">
        <is>
          <t>-</t>
        </is>
      </c>
      <c r="H967" t="inlineStr">
        <is>
          <t>UE US</t>
        </is>
      </c>
      <c r="I967" t="inlineStr">
        <is>
          <t>-</t>
        </is>
      </c>
      <c r="J967"/>
      <c r="K967" t="inlineStr">
        <is>
          <t>868</t>
        </is>
      </c>
      <c r="L967" t="inlineStr">
        <is>
          <t>$30,129</t>
        </is>
      </c>
      <c r="M967" t="inlineStr">
        <is>
          <t>0.02%</t>
        </is>
      </c>
    </row>
    <row r="968">
      <c r="A968" t="inlineStr">
        <is>
          <t>LISTED PROPERTY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BRITISH LAND CO. PLC</t>
        </is>
      </c>
      <c r="G968" t="inlineStr">
        <is>
          <t>-</t>
        </is>
      </c>
      <c r="H968" t="inlineStr">
        <is>
          <t>BLND LN</t>
        </is>
      </c>
      <c r="I968" t="inlineStr">
        <is>
          <t>-</t>
        </is>
      </c>
      <c r="J968"/>
      <c r="K968" t="inlineStr">
        <is>
          <t>3,850</t>
        </is>
      </c>
      <c r="L968" t="inlineStr">
        <is>
          <t>$28,064</t>
        </is>
      </c>
      <c r="M968" t="inlineStr">
        <is>
          <t>0.02%</t>
        </is>
      </c>
    </row>
    <row r="969">
      <c r="A969" t="inlineStr">
        <is>
          <t>LISTED PROPERTY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REXFORD INDUSTRIAL REALTY, INC.</t>
        </is>
      </c>
      <c r="G969" t="inlineStr">
        <is>
          <t>-</t>
        </is>
      </c>
      <c r="H969" t="inlineStr">
        <is>
          <t>REXR US</t>
        </is>
      </c>
      <c r="I969" t="inlineStr">
        <is>
          <t>-</t>
        </is>
      </c>
      <c r="J969"/>
      <c r="K969" t="inlineStr">
        <is>
          <t>436</t>
        </is>
      </c>
      <c r="L969" t="inlineStr">
        <is>
          <t>$27,244</t>
        </is>
      </c>
      <c r="M969" t="inlineStr">
        <is>
          <t>0.02%</t>
        </is>
      </c>
    </row>
    <row r="970">
      <c r="A970" t="inlineStr">
        <is>
          <t>LISTED PROPERTY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AGREE REALTY CORP.</t>
        </is>
      </c>
      <c r="G970" t="inlineStr">
        <is>
          <t>-</t>
        </is>
      </c>
      <c r="H970" t="inlineStr">
        <is>
          <t>ADC US</t>
        </is>
      </c>
      <c r="I970" t="inlineStr">
        <is>
          <t>-</t>
        </is>
      </c>
      <c r="J970"/>
      <c r="K970" t="inlineStr">
        <is>
          <t>223</t>
        </is>
      </c>
      <c r="L970" t="inlineStr">
        <is>
          <t>$25,356</t>
        </is>
      </c>
      <c r="M970" t="inlineStr">
        <is>
          <t>0.02%</t>
        </is>
      </c>
    </row>
    <row r="971">
      <c r="A971" t="inlineStr">
        <is>
          <t>LISTED PROPERTY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BXP, INC.</t>
        </is>
      </c>
      <c r="G971" t="inlineStr">
        <is>
          <t>-</t>
        </is>
      </c>
      <c r="H971" t="inlineStr">
        <is>
          <t>BXP US</t>
        </is>
      </c>
      <c r="I971" t="inlineStr">
        <is>
          <t>-</t>
        </is>
      </c>
      <c r="J971"/>
      <c r="K971" t="inlineStr">
        <is>
          <t>207</t>
        </is>
      </c>
      <c r="L971" t="inlineStr">
        <is>
          <t>$24,842</t>
        </is>
      </c>
      <c r="M971" t="inlineStr">
        <is>
          <t>0.02%</t>
        </is>
      </c>
    </row>
    <row r="972">
      <c r="A972" t="inlineStr">
        <is>
          <t>LISTED PROPERTY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SIRIUS REAL ESTATE LTD.</t>
        </is>
      </c>
      <c r="G972" t="inlineStr">
        <is>
          <t>-</t>
        </is>
      </c>
      <c r="H972" t="inlineStr">
        <is>
          <t>SRE LN</t>
        </is>
      </c>
      <c r="I972" t="inlineStr">
        <is>
          <t>-</t>
        </is>
      </c>
      <c r="J972"/>
      <c r="K972" t="inlineStr">
        <is>
          <t>15,273</t>
        </is>
      </c>
      <c r="L972" t="inlineStr">
        <is>
          <t>$24,251</t>
        </is>
      </c>
      <c r="M972" t="inlineStr">
        <is>
          <t>0.02%</t>
        </is>
      </c>
    </row>
    <row r="973">
      <c r="A973" t="inlineStr">
        <is>
          <t>LISTED PROPERTY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GRANITE REAL ESTATE INVESTMENT TRUST</t>
        </is>
      </c>
      <c r="G973" t="inlineStr">
        <is>
          <t>-</t>
        </is>
      </c>
      <c r="H973" t="inlineStr">
        <is>
          <t>GRPU US</t>
        </is>
      </c>
      <c r="I973" t="inlineStr">
        <is>
          <t>-</t>
        </is>
      </c>
      <c r="J973"/>
      <c r="K973" t="inlineStr">
        <is>
          <t>300</t>
        </is>
      </c>
      <c r="L973" t="inlineStr">
        <is>
          <t>$23,537</t>
        </is>
      </c>
      <c r="M973" t="inlineStr">
        <is>
          <t>0.02%</t>
        </is>
      </c>
    </row>
    <row r="974">
      <c r="A974" t="inlineStr">
        <is>
          <t>LISTED PROPERTY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ABACUS GROUP</t>
        </is>
      </c>
      <c r="G974" t="inlineStr">
        <is>
          <t>-</t>
        </is>
      </c>
      <c r="H974" t="inlineStr">
        <is>
          <t>ABG AU</t>
        </is>
      </c>
      <c r="I974" t="inlineStr">
        <is>
          <t>-</t>
        </is>
      </c>
      <c r="J974"/>
      <c r="K974" t="inlineStr">
        <is>
          <t>21,136</t>
        </is>
      </c>
      <c r="L974" t="inlineStr">
        <is>
          <t>$23,250</t>
        </is>
      </c>
      <c r="M974" t="inlineStr">
        <is>
          <t>0.02%</t>
        </is>
      </c>
    </row>
    <row r="975">
      <c r="A975" t="inlineStr">
        <is>
          <t>LISTED PROPERTY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SLATE GROCERY REIT</t>
        </is>
      </c>
      <c r="G975" t="inlineStr">
        <is>
          <t>-</t>
        </is>
      </c>
      <c r="H975" t="inlineStr">
        <is>
          <t>SGRU CN</t>
        </is>
      </c>
      <c r="I975" t="inlineStr">
        <is>
          <t>-</t>
        </is>
      </c>
      <c r="J975"/>
      <c r="K975" t="inlineStr">
        <is>
          <t>1,390</t>
        </is>
      </c>
      <c r="L975" t="inlineStr">
        <is>
          <t>$21,609</t>
        </is>
      </c>
      <c r="M975" t="inlineStr">
        <is>
          <t>0.01%</t>
        </is>
      </c>
    </row>
    <row r="976">
      <c r="A976" t="inlineStr">
        <is>
          <t>LISTED PROPERTY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ABACUS STORAGE KING</t>
        </is>
      </c>
      <c r="G976" t="inlineStr">
        <is>
          <t>-</t>
        </is>
      </c>
      <c r="H976" t="inlineStr">
        <is>
          <t>ASK AU</t>
        </is>
      </c>
      <c r="I976" t="inlineStr">
        <is>
          <t>-</t>
        </is>
      </c>
      <c r="J976"/>
      <c r="K976" t="inlineStr">
        <is>
          <t>17,109</t>
        </is>
      </c>
      <c r="L976" t="inlineStr">
        <is>
          <t>$19,248</t>
        </is>
      </c>
      <c r="M976" t="inlineStr">
        <is>
          <t>0.01%</t>
        </is>
      </c>
    </row>
    <row r="977">
      <c r="A977" t="inlineStr">
        <is>
          <t>LISTED PROPERTY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EXTRA SPACE STORAGE, INC.</t>
        </is>
      </c>
      <c r="G977" t="inlineStr">
        <is>
          <t>-</t>
        </is>
      </c>
      <c r="H977" t="inlineStr">
        <is>
          <t>EXR US</t>
        </is>
      </c>
      <c r="I977" t="inlineStr">
        <is>
          <t>-</t>
        </is>
      </c>
      <c r="J977"/>
      <c r="K977" t="inlineStr">
        <is>
          <t>74</t>
        </is>
      </c>
      <c r="L977" t="inlineStr">
        <is>
          <t>$17,766</t>
        </is>
      </c>
      <c r="M977" t="inlineStr">
        <is>
          <t>0.01%</t>
        </is>
      </c>
    </row>
    <row r="978">
      <c r="A978" t="inlineStr">
        <is>
          <t>LISTED PROPERTY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RAM ESSENTIAL SERVICES PROPERTY FUND</t>
        </is>
      </c>
      <c r="G978" t="inlineStr">
        <is>
          <t>-</t>
        </is>
      </c>
      <c r="H978" t="inlineStr">
        <is>
          <t>REP AU</t>
        </is>
      </c>
      <c r="I978" t="inlineStr">
        <is>
          <t>-</t>
        </is>
      </c>
      <c r="J978"/>
      <c r="K978" t="inlineStr">
        <is>
          <t>27,829</t>
        </is>
      </c>
      <c r="L978" t="inlineStr">
        <is>
          <t>$16,558</t>
        </is>
      </c>
      <c r="M978" t="inlineStr">
        <is>
          <t>0.01%</t>
        </is>
      </c>
    </row>
    <row r="979">
      <c r="A979" t="inlineStr">
        <is>
          <t>LISTED PROPERTY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GROWTHPOINT PROPERTIES AUSTRALIA LTD.</t>
        </is>
      </c>
      <c r="G979" t="inlineStr">
        <is>
          <t>-</t>
        </is>
      </c>
      <c r="H979" t="inlineStr">
        <is>
          <t>GOZ AU</t>
        </is>
      </c>
      <c r="I979" t="inlineStr">
        <is>
          <t>-</t>
        </is>
      </c>
      <c r="J979"/>
      <c r="K979" t="inlineStr">
        <is>
          <t>6,817</t>
        </is>
      </c>
      <c r="L979" t="inlineStr">
        <is>
          <t>$16,225</t>
        </is>
      </c>
      <c r="M979" t="inlineStr">
        <is>
          <t>0.01%</t>
        </is>
      </c>
    </row>
    <row r="980">
      <c r="A980" t="inlineStr">
        <is>
          <t>LISTED PROPERTY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ESSENTIAL PROPERTIES REALTY TRUST, INC.</t>
        </is>
      </c>
      <c r="G980" t="inlineStr">
        <is>
          <t>-</t>
        </is>
      </c>
      <c r="H980" t="inlineStr">
        <is>
          <t>EPRT US</t>
        </is>
      </c>
      <c r="I980" t="inlineStr">
        <is>
          <t>-</t>
        </is>
      </c>
      <c r="J980"/>
      <c r="K980" t="inlineStr">
        <is>
          <t>261</t>
        </is>
      </c>
      <c r="L980" t="inlineStr">
        <is>
          <t>$13,180</t>
        </is>
      </c>
      <c r="M980" t="inlineStr">
        <is>
          <t>0.01%</t>
        </is>
      </c>
    </row>
    <row r="981">
      <c r="A981" t="inlineStr">
        <is>
          <t>LISTED PROPERTY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UNIVERSAL HEALTH REALTY INCOME TRUST</t>
        </is>
      </c>
      <c r="G981" t="inlineStr">
        <is>
          <t>-</t>
        </is>
      </c>
      <c r="H981" t="inlineStr">
        <is>
          <t>UHT US</t>
        </is>
      </c>
      <c r="I981" t="inlineStr">
        <is>
          <t>-</t>
        </is>
      </c>
      <c r="J981"/>
      <c r="K981" t="inlineStr">
        <is>
          <t>218</t>
        </is>
      </c>
      <c r="L981" t="inlineStr">
        <is>
          <t>$13,095</t>
        </is>
      </c>
      <c r="M981" t="inlineStr">
        <is>
          <t>0.01%</t>
        </is>
      </c>
    </row>
    <row r="982">
      <c r="A982" t="inlineStr">
        <is>
          <t>LISTED PROPERTY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SAFESTORE HOLDINGS PLC</t>
        </is>
      </c>
      <c r="G982" t="inlineStr">
        <is>
          <t>-</t>
        </is>
      </c>
      <c r="H982" t="inlineStr">
        <is>
          <t>SAFE LN</t>
        </is>
      </c>
      <c r="I982" t="inlineStr">
        <is>
          <t>-</t>
        </is>
      </c>
      <c r="J982"/>
      <c r="K982" t="inlineStr">
        <is>
          <t>701</t>
        </is>
      </c>
      <c r="L982" t="inlineStr">
        <is>
          <t>$9,133</t>
        </is>
      </c>
      <c r="M982" t="inlineStr">
        <is>
          <t>0.01%</t>
        </is>
      </c>
    </row>
    <row r="983">
      <c r="A983" t="inlineStr">
        <is>
          <t>LISTED PROPERTY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HEALTHCO REIT</t>
        </is>
      </c>
      <c r="G983" t="inlineStr">
        <is>
          <t>-</t>
        </is>
      </c>
      <c r="H983" t="inlineStr">
        <is>
          <t>HCW AU</t>
        </is>
      </c>
      <c r="I983" t="inlineStr">
        <is>
          <t>-</t>
        </is>
      </c>
      <c r="J983"/>
      <c r="K983" t="inlineStr">
        <is>
          <t>8,392</t>
        </is>
      </c>
      <c r="L983" t="inlineStr">
        <is>
          <t>$8,560</t>
        </is>
      </c>
      <c r="M983" t="inlineStr">
        <is>
          <t>0.01%</t>
        </is>
      </c>
    </row>
    <row r="984">
      <c r="A984" t="inlineStr">
        <is>
          <t>LISTED PROPERTY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DIGITAL CORE REIT MANAGEMENT PTE. LTD.</t>
        </is>
      </c>
      <c r="G984" t="inlineStr">
        <is>
          <t>-</t>
        </is>
      </c>
      <c r="H984" t="inlineStr">
        <is>
          <t>DCREIT SP</t>
        </is>
      </c>
      <c r="I984" t="inlineStr">
        <is>
          <t>-</t>
        </is>
      </c>
      <c r="J984"/>
      <c r="K984" t="inlineStr">
        <is>
          <t>7,032</t>
        </is>
      </c>
      <c r="L984" t="inlineStr">
        <is>
          <t>$6,587</t>
        </is>
      </c>
      <c r="M984" t="inlineStr">
        <is>
          <t>0.00%</t>
        </is>
      </c>
    </row>
    <row r="985">
      <c r="A985" t="inlineStr">
        <is>
          <t>LISTED PROPERTY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GARDA PROPERTY GROUP</t>
        </is>
      </c>
      <c r="G985" t="inlineStr">
        <is>
          <t>-</t>
        </is>
      </c>
      <c r="H985" t="inlineStr">
        <is>
          <t>GDF AU</t>
        </is>
      </c>
      <c r="I985" t="inlineStr">
        <is>
          <t>-</t>
        </is>
      </c>
      <c r="J985"/>
      <c r="K985" t="inlineStr">
        <is>
          <t>4,983</t>
        </is>
      </c>
      <c r="L985" t="inlineStr">
        <is>
          <t>$6,029</t>
        </is>
      </c>
      <c r="M985" t="inlineStr">
        <is>
          <t>0.00%</t>
        </is>
      </c>
    </row>
    <row r="986">
      <c r="A986" t="inlineStr">
        <is>
          <t>LISTED PROPERTY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DEXUS INDUSTRIA REIT</t>
        </is>
      </c>
      <c r="G986" t="inlineStr">
        <is>
          <t>-</t>
        </is>
      </c>
      <c r="H986" t="inlineStr">
        <is>
          <t>DXI AU</t>
        </is>
      </c>
      <c r="I986" t="inlineStr">
        <is>
          <t>-</t>
        </is>
      </c>
      <c r="J986"/>
      <c r="K986" t="inlineStr">
        <is>
          <t>2,032</t>
        </is>
      </c>
      <c r="L986" t="inlineStr">
        <is>
          <t>$5,221</t>
        </is>
      </c>
      <c r="M986" t="inlineStr">
        <is>
          <t>0.00%</t>
        </is>
      </c>
    </row>
    <row r="987">
      <c r="A987" t="inlineStr">
        <is>
          <t>LISTED PROPERTY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BRIXMOR PROPERTY GROUP, INC.</t>
        </is>
      </c>
      <c r="G987" t="inlineStr">
        <is>
          <t>-</t>
        </is>
      </c>
      <c r="H987" t="inlineStr">
        <is>
          <t>BRX US</t>
        </is>
      </c>
      <c r="I987" t="inlineStr">
        <is>
          <t>-</t>
        </is>
      </c>
      <c r="J987"/>
      <c r="K987" t="inlineStr">
        <is>
          <t>113</t>
        </is>
      </c>
      <c r="L987" t="inlineStr">
        <is>
          <t>$5,098</t>
        </is>
      </c>
      <c r="M987" t="inlineStr">
        <is>
          <t>0.00%</t>
        </is>
      </c>
    </row>
    <row r="988">
      <c r="A988" t="inlineStr">
        <is>
          <t>LISTED PROPERTY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CENTURIA INDUSTRIAL REIT</t>
        </is>
      </c>
      <c r="G988" t="inlineStr">
        <is>
          <t>-</t>
        </is>
      </c>
      <c r="H988" t="inlineStr">
        <is>
          <t>CIP AU</t>
        </is>
      </c>
      <c r="I988" t="inlineStr">
        <is>
          <t>-</t>
        </is>
      </c>
      <c r="J988"/>
      <c r="K988" t="inlineStr">
        <is>
          <t>1,620</t>
        </is>
      </c>
      <c r="L988" t="inlineStr">
        <is>
          <t>$4,569</t>
        </is>
      </c>
      <c r="M988" t="inlineStr">
        <is>
          <t>0.00%</t>
        </is>
      </c>
    </row>
    <row r="989">
      <c r="A989" t="inlineStr">
        <is>
          <t>LISTED PROPERTY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AUSTRALIAN UNITY OFFICE FUND</t>
        </is>
      </c>
      <c r="G989" t="inlineStr">
        <is>
          <t>-</t>
        </is>
      </c>
      <c r="H989" t="inlineStr">
        <is>
          <t>AOF AU</t>
        </is>
      </c>
      <c r="I989" t="inlineStr">
        <is>
          <t>-</t>
        </is>
      </c>
      <c r="J989"/>
      <c r="K989" t="inlineStr">
        <is>
          <t>3,270</t>
        </is>
      </c>
      <c r="L989" t="inlineStr">
        <is>
          <t>$3,565</t>
        </is>
      </c>
      <c r="M989" t="inlineStr">
        <is>
          <t>0.00%</t>
        </is>
      </c>
    </row>
    <row r="990">
      <c r="A990" t="inlineStr">
        <is>
          <t>LISTED PROPERTY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PARK HOTELS &amp; RESORTS, INC.</t>
        </is>
      </c>
      <c r="G990" t="inlineStr">
        <is>
          <t>-</t>
        </is>
      </c>
      <c r="H990" t="inlineStr">
        <is>
          <t>PK US</t>
        </is>
      </c>
      <c r="I990" t="inlineStr">
        <is>
          <t>-</t>
        </is>
      </c>
      <c r="J990"/>
      <c r="K990" t="inlineStr">
        <is>
          <t>80</t>
        </is>
      </c>
      <c r="L990" t="inlineStr">
        <is>
          <t>$1,827</t>
        </is>
      </c>
      <c r="M990" t="inlineStr">
        <is>
          <t>0.00%</t>
        </is>
      </c>
    </row>
    <row r="991">
      <c r="A991" t="inlineStr">
        <is>
          <t>LISTED PROPERTY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DOUGLAS EMMETT, INC.</t>
        </is>
      </c>
      <c r="G991" t="inlineStr">
        <is>
          <t>-</t>
        </is>
      </c>
      <c r="H991" t="inlineStr">
        <is>
          <t>DEI US</t>
        </is>
      </c>
      <c r="I991" t="inlineStr">
        <is>
          <t>-</t>
        </is>
      </c>
      <c r="J991"/>
      <c r="K991" t="inlineStr">
        <is>
          <t>53</t>
        </is>
      </c>
      <c r="L991" t="inlineStr">
        <is>
          <t>$1,599</t>
        </is>
      </c>
      <c r="M991" t="inlineStr">
        <is>
          <t>0.00%</t>
        </is>
      </c>
    </row>
    <row r="992">
      <c r="A992" t="inlineStr">
        <is>
          <t>LISTED PROPERTY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OUTFRONT MEDIA, INC.</t>
        </is>
      </c>
      <c r="G992" t="inlineStr">
        <is>
          <t>-</t>
        </is>
      </c>
      <c r="H992" t="inlineStr">
        <is>
          <t>OUT US</t>
        </is>
      </c>
      <c r="I992" t="inlineStr">
        <is>
          <t>-</t>
        </is>
      </c>
      <c r="J992"/>
      <c r="K992" t="inlineStr">
        <is>
          <t>1</t>
        </is>
      </c>
      <c r="L992" t="inlineStr">
        <is>
          <t>$29</t>
        </is>
      </c>
      <c r="M992" t="inlineStr">
        <is>
          <t>0.00%</t>
        </is>
      </c>
    </row>
    <row r="993">
      <c r="A993" t="inlineStr">
        <is>
          <t>SUB TOTAL LISTED PROPERTY</t>
        </is>
      </c>
      <c r="B993"/>
      <c r="C993"/>
      <c r="D993"/>
      <c r="E993"/>
      <c r="F993"/>
      <c r="G993"/>
      <c r="H993"/>
      <c r="I993"/>
      <c r="J993"/>
      <c r="K993"/>
      <c r="L993" t="inlineStr">
        <is>
          <t>$10,645,798</t>
        </is>
      </c>
      <c r="M993" t="inlineStr">
        <is>
          <t>7.34%</t>
        </is>
      </c>
    </row>
    <row r="994">
      <c r="A994" t="inlineStr">
        <is>
          <t>SUB TOTAL UNLISTED PROPERTY INTERNALLY</t>
        </is>
      </c>
      <c r="B994"/>
      <c r="C994"/>
      <c r="D994"/>
      <c r="E994"/>
      <c r="F994"/>
      <c r="G994"/>
      <c r="H994"/>
      <c r="I994"/>
      <c r="J994"/>
      <c r="K994"/>
      <c r="L994" t="inlineStr">
        <is>
          <t>$0</t>
        </is>
      </c>
      <c r="M994" t="inlineStr">
        <is>
          <t>0.00%</t>
        </is>
      </c>
    </row>
    <row r="995">
      <c r="A995" t="inlineStr">
        <is>
          <t>SUB TOTAL UNLISTED PROPERTY EXTERNALLY</t>
        </is>
      </c>
      <c r="B995"/>
      <c r="C995"/>
      <c r="D995"/>
      <c r="E995"/>
      <c r="F995"/>
      <c r="G995"/>
      <c r="H995"/>
      <c r="I995"/>
      <c r="J995"/>
      <c r="K995"/>
      <c r="L995" t="inlineStr">
        <is>
          <t>$0</t>
        </is>
      </c>
      <c r="M995" t="inlineStr">
        <is>
          <t>0.00%</t>
        </is>
      </c>
    </row>
    <row r="996">
      <c r="A996" t="inlineStr">
        <is>
          <t>LISTED INFRASTRUCTURE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ENLINK MIDSTREAM LLC</t>
        </is>
      </c>
      <c r="G996" t="inlineStr">
        <is>
          <t>-</t>
        </is>
      </c>
      <c r="H996" t="inlineStr">
        <is>
          <t>ENLC US</t>
        </is>
      </c>
      <c r="I996" t="inlineStr">
        <is>
          <t>-</t>
        </is>
      </c>
      <c r="J996"/>
      <c r="K996" t="inlineStr">
        <is>
          <t>3,423</t>
        </is>
      </c>
      <c r="L996" t="inlineStr">
        <is>
          <t>$78,237</t>
        </is>
      </c>
      <c r="M996" t="inlineStr">
        <is>
          <t>0.05%</t>
        </is>
      </c>
    </row>
    <row r="997">
      <c r="A997" t="inlineStr">
        <is>
          <t>LISTED INFRASTRUCTURE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NETLINK NBN TRUST</t>
        </is>
      </c>
      <c r="G997" t="inlineStr">
        <is>
          <t>-</t>
        </is>
      </c>
      <c r="H997" t="inlineStr">
        <is>
          <t>NETLINK SP</t>
        </is>
      </c>
      <c r="I997" t="inlineStr">
        <is>
          <t>-</t>
        </is>
      </c>
      <c r="J997"/>
      <c r="K997" t="inlineStr">
        <is>
          <t>8,334</t>
        </is>
      </c>
      <c r="L997" t="inlineStr">
        <is>
          <t>$8,584</t>
        </is>
      </c>
      <c r="M997" t="inlineStr">
        <is>
          <t>0.01%</t>
        </is>
      </c>
    </row>
    <row r="998">
      <c r="A998" t="inlineStr">
        <is>
          <t>SUB TOTAL LISTED INFRASTRUCTURE</t>
        </is>
      </c>
      <c r="B998"/>
      <c r="C998"/>
      <c r="D998"/>
      <c r="E998"/>
      <c r="F998"/>
      <c r="G998"/>
      <c r="H998"/>
      <c r="I998"/>
      <c r="J998"/>
      <c r="K998"/>
      <c r="L998" t="inlineStr">
        <is>
          <t>$86,821</t>
        </is>
      </c>
      <c r="M998" t="inlineStr">
        <is>
          <t>0.06%</t>
        </is>
      </c>
    </row>
    <row r="999">
      <c r="A999" t="inlineStr">
        <is>
          <t>SUB TOTAL UNLISTED INFRASTRUCTURE INTERNALLY</t>
        </is>
      </c>
      <c r="B999"/>
      <c r="C999"/>
      <c r="D999"/>
      <c r="E999"/>
      <c r="F999"/>
      <c r="G999"/>
      <c r="H999"/>
      <c r="I999"/>
      <c r="J999"/>
      <c r="K999"/>
      <c r="L999" t="inlineStr">
        <is>
          <t>$0</t>
        </is>
      </c>
      <c r="M999" t="inlineStr">
        <is>
          <t>0.00%</t>
        </is>
      </c>
    </row>
    <row r="1000">
      <c r="A1000" t="inlineStr">
        <is>
          <t>SUB TOTAL UNLISTED INFRASTRUCTURE EXTERNALLY</t>
        </is>
      </c>
      <c r="B1000"/>
      <c r="C1000"/>
      <c r="D1000"/>
      <c r="E1000"/>
      <c r="F1000"/>
      <c r="G1000"/>
      <c r="H1000"/>
      <c r="I1000"/>
      <c r="J1000"/>
      <c r="K1000"/>
      <c r="L1000" t="inlineStr">
        <is>
          <t>$0</t>
        </is>
      </c>
      <c r="M1000" t="inlineStr">
        <is>
          <t>0.00%</t>
        </is>
      </c>
    </row>
    <row r="1001">
      <c r="A1001" t="inlineStr">
        <is>
          <t>SUB TOTAL LISTED ALTERNATIVES</t>
        </is>
      </c>
      <c r="B1001"/>
      <c r="C1001"/>
      <c r="D1001"/>
      <c r="E1001"/>
      <c r="F1001"/>
      <c r="G1001"/>
      <c r="H1001"/>
      <c r="I1001"/>
      <c r="J1001"/>
      <c r="K1001"/>
      <c r="L1001" t="inlineStr">
        <is>
          <t>$0</t>
        </is>
      </c>
      <c r="M1001" t="inlineStr">
        <is>
          <t>0.00%</t>
        </is>
      </c>
    </row>
    <row r="1002">
      <c r="A1002" t="inlineStr">
        <is>
          <t>SUB TOTAL UNLISTED ALTERNATIVES INTERNALLY</t>
        </is>
      </c>
      <c r="B1002"/>
      <c r="C1002"/>
      <c r="D1002"/>
      <c r="E1002"/>
      <c r="F1002"/>
      <c r="G1002"/>
      <c r="H1002"/>
      <c r="I1002"/>
      <c r="J1002"/>
      <c r="K1002"/>
      <c r="L1002" t="inlineStr">
        <is>
          <t>$0</t>
        </is>
      </c>
      <c r="M1002" t="inlineStr">
        <is>
          <t>0.00%</t>
        </is>
      </c>
    </row>
    <row r="1003">
      <c r="A1003" t="inlineStr">
        <is>
          <t>UNLISTED ALTERNATIVES</t>
        </is>
      </c>
      <c r="B1003" t="inlineStr">
        <is>
          <t>EXTERNALLY</t>
        </is>
      </c>
      <c r="C1003" t="inlineStr">
        <is>
          <t>-</t>
        </is>
      </c>
      <c r="D1003" t="inlineStr">
        <is>
          <t>-</t>
        </is>
      </c>
      <c r="E1003" t="inlineStr">
        <is>
          <t>OAKTREE CAPITAL MANAGEMENT, LP.</t>
        </is>
      </c>
      <c r="F1003" t="inlineStr">
        <is>
          <t>-</t>
        </is>
      </c>
      <c r="G1003" t="inlineStr">
        <is>
          <t>-</t>
        </is>
      </c>
      <c r="H1003" t="inlineStr">
        <is>
          <t>-</t>
        </is>
      </c>
      <c r="I1003" t="inlineStr">
        <is>
          <t>-</t>
        </is>
      </c>
      <c r="J1003"/>
      <c r="K1003"/>
      <c r="L1003" t="inlineStr">
        <is>
          <t>$2,488,144</t>
        </is>
      </c>
      <c r="M1003" t="inlineStr">
        <is>
          <t>1.72%</t>
        </is>
      </c>
    </row>
    <row r="1004">
      <c r="A1004" t="inlineStr">
        <is>
          <t>UNLISTED ALTERNATIVES</t>
        </is>
      </c>
      <c r="B1004" t="inlineStr">
        <is>
          <t>EXTERNALLY</t>
        </is>
      </c>
      <c r="C1004" t="inlineStr">
        <is>
          <t>-</t>
        </is>
      </c>
      <c r="D1004" t="inlineStr">
        <is>
          <t>-</t>
        </is>
      </c>
      <c r="E1004" t="inlineStr">
        <is>
          <t>CVC CREDIT PARTNERS GLOBAL YIELD, LTD.</t>
        </is>
      </c>
      <c r="F1004" t="inlineStr">
        <is>
          <t>-</t>
        </is>
      </c>
      <c r="G1004" t="inlineStr">
        <is>
          <t>-</t>
        </is>
      </c>
      <c r="H1004" t="inlineStr">
        <is>
          <t>-</t>
        </is>
      </c>
      <c r="I1004" t="inlineStr">
        <is>
          <t>-</t>
        </is>
      </c>
      <c r="J1004"/>
      <c r="K1004"/>
      <c r="L1004" t="inlineStr">
        <is>
          <t>$1,960,245</t>
        </is>
      </c>
      <c r="M1004" t="inlineStr">
        <is>
          <t>1.35%</t>
        </is>
      </c>
    </row>
    <row r="1005">
      <c r="A1005" t="inlineStr">
        <is>
          <t>UNLISTED ALTERNATIVES</t>
        </is>
      </c>
      <c r="B1005" t="inlineStr">
        <is>
          <t>EXTERNALLY</t>
        </is>
      </c>
      <c r="C1005" t="inlineStr">
        <is>
          <t>-</t>
        </is>
      </c>
      <c r="D1005" t="inlineStr">
        <is>
          <t>-</t>
        </is>
      </c>
      <c r="E1005" t="inlineStr">
        <is>
          <t>HRL MORRISON &amp; CO</t>
        </is>
      </c>
      <c r="F1005" t="inlineStr">
        <is>
          <t>-</t>
        </is>
      </c>
      <c r="G1005" t="inlineStr">
        <is>
          <t>-</t>
        </is>
      </c>
      <c r="H1005" t="inlineStr">
        <is>
          <t>-</t>
        </is>
      </c>
      <c r="I1005" t="inlineStr">
        <is>
          <t>-</t>
        </is>
      </c>
      <c r="J1005"/>
      <c r="K1005"/>
      <c r="L1005" t="inlineStr">
        <is>
          <t>$1,457,972</t>
        </is>
      </c>
      <c r="M1005" t="inlineStr">
        <is>
          <t>1.01%</t>
        </is>
      </c>
    </row>
    <row r="1006">
      <c r="A1006" t="inlineStr">
        <is>
          <t>UNLISTED ALTERNATIVES</t>
        </is>
      </c>
      <c r="B1006" t="inlineStr">
        <is>
          <t>EXTERNALLY</t>
        </is>
      </c>
      <c r="C1006" t="inlineStr">
        <is>
          <t>-</t>
        </is>
      </c>
      <c r="D1006" t="inlineStr">
        <is>
          <t>-</t>
        </is>
      </c>
      <c r="E1006" t="inlineStr">
        <is>
          <t>ANGELO, GORDON &amp; CO., L.P.</t>
        </is>
      </c>
      <c r="F1006" t="inlineStr">
        <is>
          <t>-</t>
        </is>
      </c>
      <c r="G1006" t="inlineStr">
        <is>
          <t>-</t>
        </is>
      </c>
      <c r="H1006" t="inlineStr">
        <is>
          <t>-</t>
        </is>
      </c>
      <c r="I1006" t="inlineStr">
        <is>
          <t>-</t>
        </is>
      </c>
      <c r="J1006"/>
      <c r="K1006"/>
      <c r="L1006" t="inlineStr">
        <is>
          <t>$1,301,018</t>
        </is>
      </c>
      <c r="M1006" t="inlineStr">
        <is>
          <t>0.90%</t>
        </is>
      </c>
    </row>
    <row r="1007">
      <c r="A1007" t="inlineStr">
        <is>
          <t>UNLISTED ALTERNATIVES</t>
        </is>
      </c>
      <c r="B1007" t="inlineStr">
        <is>
          <t>EXTERNALLY</t>
        </is>
      </c>
      <c r="C1007" t="inlineStr">
        <is>
          <t>-</t>
        </is>
      </c>
      <c r="D1007" t="inlineStr">
        <is>
          <t>-</t>
        </is>
      </c>
      <c r="E1007" t="inlineStr">
        <is>
          <t>REDDING RIDGE ASSET MANAGEMENT, LLC</t>
        </is>
      </c>
      <c r="F1007" t="inlineStr">
        <is>
          <t>-</t>
        </is>
      </c>
      <c r="G1007" t="inlineStr">
        <is>
          <t>-</t>
        </is>
      </c>
      <c r="H1007" t="inlineStr">
        <is>
          <t>-</t>
        </is>
      </c>
      <c r="I1007" t="inlineStr">
        <is>
          <t>-</t>
        </is>
      </c>
      <c r="J1007"/>
      <c r="K1007"/>
      <c r="L1007" t="inlineStr">
        <is>
          <t>$1,264,538</t>
        </is>
      </c>
      <c r="M1007" t="inlineStr">
        <is>
          <t>0.87%</t>
        </is>
      </c>
    </row>
    <row r="1008">
      <c r="A1008" t="inlineStr">
        <is>
          <t>UNLISTED ALTERNATIVES</t>
        </is>
      </c>
      <c r="B1008" t="inlineStr">
        <is>
          <t>EXTERNALLY</t>
        </is>
      </c>
      <c r="C1008" t="inlineStr">
        <is>
          <t>-</t>
        </is>
      </c>
      <c r="D1008" t="inlineStr">
        <is>
          <t>-</t>
        </is>
      </c>
      <c r="E1008" t="inlineStr">
        <is>
          <t>HAMILTON LANE ADVISORS, L.L.C.</t>
        </is>
      </c>
      <c r="F1008" t="inlineStr">
        <is>
          <t>-</t>
        </is>
      </c>
      <c r="G1008" t="inlineStr">
        <is>
          <t>-</t>
        </is>
      </c>
      <c r="H1008" t="inlineStr">
        <is>
          <t>-</t>
        </is>
      </c>
      <c r="I1008" t="inlineStr">
        <is>
          <t>-</t>
        </is>
      </c>
      <c r="J1008"/>
      <c r="K1008"/>
      <c r="L1008" t="inlineStr">
        <is>
          <t>$1,183,927</t>
        </is>
      </c>
      <c r="M1008" t="inlineStr">
        <is>
          <t>0.82%</t>
        </is>
      </c>
    </row>
    <row r="1009">
      <c r="A1009" t="inlineStr">
        <is>
          <t>UNLISTED ALTERNATIVES</t>
        </is>
      </c>
      <c r="B1009" t="inlineStr">
        <is>
          <t>EXTERNALLY</t>
        </is>
      </c>
      <c r="C1009" t="inlineStr">
        <is>
          <t>-</t>
        </is>
      </c>
      <c r="D1009" t="inlineStr">
        <is>
          <t>-</t>
        </is>
      </c>
      <c r="E1009" t="inlineStr">
        <is>
          <t>KPS CAPITAL PARTNERS, LP</t>
        </is>
      </c>
      <c r="F1009" t="inlineStr">
        <is>
          <t>-</t>
        </is>
      </c>
      <c r="G1009" t="inlineStr">
        <is>
          <t>-</t>
        </is>
      </c>
      <c r="H1009" t="inlineStr">
        <is>
          <t>-</t>
        </is>
      </c>
      <c r="I1009" t="inlineStr">
        <is>
          <t>-</t>
        </is>
      </c>
      <c r="J1009"/>
      <c r="K1009"/>
      <c r="L1009" t="inlineStr">
        <is>
          <t>$1,007,804</t>
        </is>
      </c>
      <c r="M1009" t="inlineStr">
        <is>
          <t>0.70%</t>
        </is>
      </c>
    </row>
    <row r="1010">
      <c r="A1010" t="inlineStr">
        <is>
          <t>UNLISTED ALTERNATIVES</t>
        </is>
      </c>
      <c r="B1010" t="inlineStr">
        <is>
          <t>EXTERNALLY</t>
        </is>
      </c>
      <c r="C1010" t="inlineStr">
        <is>
          <t>-</t>
        </is>
      </c>
      <c r="D1010" t="inlineStr">
        <is>
          <t>-</t>
        </is>
      </c>
      <c r="E1010" t="inlineStr">
        <is>
          <t>INTERMEDIATE CAPITAL GROUP</t>
        </is>
      </c>
      <c r="F1010" t="inlineStr">
        <is>
          <t>-</t>
        </is>
      </c>
      <c r="G1010" t="inlineStr">
        <is>
          <t>-</t>
        </is>
      </c>
      <c r="H1010" t="inlineStr">
        <is>
          <t>-</t>
        </is>
      </c>
      <c r="I1010" t="inlineStr">
        <is>
          <t>-</t>
        </is>
      </c>
      <c r="J1010"/>
      <c r="K1010"/>
      <c r="L1010" t="inlineStr">
        <is>
          <t>$1,006,874</t>
        </is>
      </c>
      <c r="M1010" t="inlineStr">
        <is>
          <t>0.69%</t>
        </is>
      </c>
    </row>
    <row r="1011">
      <c r="A1011" t="inlineStr">
        <is>
          <t>UNLISTED ALTERNATIVES</t>
        </is>
      </c>
      <c r="B1011" t="inlineStr">
        <is>
          <t>EXTERNALLY</t>
        </is>
      </c>
      <c r="C1011" t="inlineStr">
        <is>
          <t>-</t>
        </is>
      </c>
      <c r="D1011" t="inlineStr">
        <is>
          <t>-</t>
        </is>
      </c>
      <c r="E1011" t="inlineStr">
        <is>
          <t>INVESCO SENIOR SECURED MANAGEMENT, INC.</t>
        </is>
      </c>
      <c r="F1011" t="inlineStr">
        <is>
          <t>-</t>
        </is>
      </c>
      <c r="G1011" t="inlineStr">
        <is>
          <t>-</t>
        </is>
      </c>
      <c r="H1011" t="inlineStr">
        <is>
          <t>-</t>
        </is>
      </c>
      <c r="I1011" t="inlineStr">
        <is>
          <t>-</t>
        </is>
      </c>
      <c r="J1011"/>
      <c r="K1011"/>
      <c r="L1011" t="inlineStr">
        <is>
          <t>$742,927</t>
        </is>
      </c>
      <c r="M1011" t="inlineStr">
        <is>
          <t>0.51%</t>
        </is>
      </c>
    </row>
    <row r="1012">
      <c r="A1012" t="inlineStr">
        <is>
          <t>UNLISTED ALTERNATIVES</t>
        </is>
      </c>
      <c r="B1012" t="inlineStr">
        <is>
          <t>EXTERNALLY</t>
        </is>
      </c>
      <c r="C1012" t="inlineStr">
        <is>
          <t>-</t>
        </is>
      </c>
      <c r="D1012" t="inlineStr">
        <is>
          <t>-</t>
        </is>
      </c>
      <c r="E1012" t="inlineStr">
        <is>
          <t>PEMBERTON ASSET MANAGEMENT S.A.</t>
        </is>
      </c>
      <c r="F1012" t="inlineStr">
        <is>
          <t>-</t>
        </is>
      </c>
      <c r="G1012" t="inlineStr">
        <is>
          <t>-</t>
        </is>
      </c>
      <c r="H1012" t="inlineStr">
        <is>
          <t>-</t>
        </is>
      </c>
      <c r="I1012" t="inlineStr">
        <is>
          <t>-</t>
        </is>
      </c>
      <c r="J1012"/>
      <c r="K1012"/>
      <c r="L1012" t="inlineStr">
        <is>
          <t>$728,868</t>
        </is>
      </c>
      <c r="M1012" t="inlineStr">
        <is>
          <t>0.50%</t>
        </is>
      </c>
    </row>
    <row r="1013">
      <c r="A1013" t="inlineStr">
        <is>
          <t>UNLISTED ALTERNATIVES</t>
        </is>
      </c>
      <c r="B1013" t="inlineStr">
        <is>
          <t>EXTERNALLY</t>
        </is>
      </c>
      <c r="C1013" t="inlineStr">
        <is>
          <t>-</t>
        </is>
      </c>
      <c r="D1013" t="inlineStr">
        <is>
          <t>-</t>
        </is>
      </c>
      <c r="E1013" t="inlineStr">
        <is>
          <t>BROOKFIELD ASSET MANAGEMENT</t>
        </is>
      </c>
      <c r="F1013" t="inlineStr">
        <is>
          <t>-</t>
        </is>
      </c>
      <c r="G1013" t="inlineStr">
        <is>
          <t>-</t>
        </is>
      </c>
      <c r="H1013" t="inlineStr">
        <is>
          <t>-</t>
        </is>
      </c>
      <c r="I1013" t="inlineStr">
        <is>
          <t>-</t>
        </is>
      </c>
      <c r="J1013"/>
      <c r="K1013"/>
      <c r="L1013" t="inlineStr">
        <is>
          <t>$605,977</t>
        </is>
      </c>
      <c r="M1013" t="inlineStr">
        <is>
          <t>0.42%</t>
        </is>
      </c>
    </row>
    <row r="1014">
      <c r="A1014" t="inlineStr">
        <is>
          <t>UNLISTED ALTERNATIVES</t>
        </is>
      </c>
      <c r="B1014" t="inlineStr">
        <is>
          <t>EXTERNALLY</t>
        </is>
      </c>
      <c r="C1014" t="inlineStr">
        <is>
          <t>-</t>
        </is>
      </c>
      <c r="D1014" t="inlineStr">
        <is>
          <t>-</t>
        </is>
      </c>
      <c r="E1014" t="inlineStr">
        <is>
          <t>ARROWSTREET CAPITAL, LIMITED PARTNERSHIP</t>
        </is>
      </c>
      <c r="F1014" t="inlineStr">
        <is>
          <t>-</t>
        </is>
      </c>
      <c r="G1014" t="inlineStr">
        <is>
          <t>-</t>
        </is>
      </c>
      <c r="H1014" t="inlineStr">
        <is>
          <t>-</t>
        </is>
      </c>
      <c r="I1014" t="inlineStr">
        <is>
          <t>-</t>
        </is>
      </c>
      <c r="J1014"/>
      <c r="K1014"/>
      <c r="L1014" t="inlineStr">
        <is>
          <t>$563,188</t>
        </is>
      </c>
      <c r="M1014" t="inlineStr">
        <is>
          <t>0.39%</t>
        </is>
      </c>
    </row>
    <row r="1015">
      <c r="A1015" t="inlineStr">
        <is>
          <t>UNLISTED ALTERNATIVES</t>
        </is>
      </c>
      <c r="B1015" t="inlineStr">
        <is>
          <t>EXTERNALLY</t>
        </is>
      </c>
      <c r="C1015" t="inlineStr">
        <is>
          <t>-</t>
        </is>
      </c>
      <c r="D1015" t="inlineStr">
        <is>
          <t>-</t>
        </is>
      </c>
      <c r="E1015" t="inlineStr">
        <is>
          <t>GRAHAM CAPITAL MANAGEMENT, LP</t>
        </is>
      </c>
      <c r="F1015" t="inlineStr">
        <is>
          <t>-</t>
        </is>
      </c>
      <c r="G1015" t="inlineStr">
        <is>
          <t>-</t>
        </is>
      </c>
      <c r="H1015" t="inlineStr">
        <is>
          <t>-</t>
        </is>
      </c>
      <c r="I1015" t="inlineStr">
        <is>
          <t>-</t>
        </is>
      </c>
      <c r="J1015"/>
      <c r="K1015"/>
      <c r="L1015" t="inlineStr">
        <is>
          <t>$529,320</t>
        </is>
      </c>
      <c r="M1015" t="inlineStr">
        <is>
          <t>0.37%</t>
        </is>
      </c>
    </row>
    <row r="1016">
      <c r="A1016" t="inlineStr">
        <is>
          <t>UNLISTED ALTERNATIVES</t>
        </is>
      </c>
      <c r="B1016" t="inlineStr">
        <is>
          <t>EXTERNALLY</t>
        </is>
      </c>
      <c r="C1016" t="inlineStr">
        <is>
          <t>-</t>
        </is>
      </c>
      <c r="D1016" t="inlineStr">
        <is>
          <t>-</t>
        </is>
      </c>
      <c r="E1016" t="inlineStr">
        <is>
          <t>LAZARD ASSET MANAGEMENT</t>
        </is>
      </c>
      <c r="F1016" t="inlineStr">
        <is>
          <t>-</t>
        </is>
      </c>
      <c r="G1016" t="inlineStr">
        <is>
          <t>-</t>
        </is>
      </c>
      <c r="H1016" t="inlineStr">
        <is>
          <t>-</t>
        </is>
      </c>
      <c r="I1016" t="inlineStr">
        <is>
          <t>-</t>
        </is>
      </c>
      <c r="J1016"/>
      <c r="K1016"/>
      <c r="L1016" t="inlineStr">
        <is>
          <t>$431,577</t>
        </is>
      </c>
      <c r="M1016" t="inlineStr">
        <is>
          <t>0.30%</t>
        </is>
      </c>
    </row>
    <row r="1017">
      <c r="A1017" t="inlineStr">
        <is>
          <t>UNLISTED ALTERNATIVES</t>
        </is>
      </c>
      <c r="B1017" t="inlineStr">
        <is>
          <t>EXTERNALLY</t>
        </is>
      </c>
      <c r="C1017" t="inlineStr">
        <is>
          <t>-</t>
        </is>
      </c>
      <c r="D1017" t="inlineStr">
        <is>
          <t>-</t>
        </is>
      </c>
      <c r="E1017" t="inlineStr">
        <is>
          <t>BLUE OW</t>
        </is>
      </c>
      <c r="F1017" t="inlineStr">
        <is>
          <t>-</t>
        </is>
      </c>
      <c r="G1017" t="inlineStr">
        <is>
          <t>-</t>
        </is>
      </c>
      <c r="H1017" t="inlineStr">
        <is>
          <t>-</t>
        </is>
      </c>
      <c r="I1017" t="inlineStr">
        <is>
          <t>-</t>
        </is>
      </c>
      <c r="J1017"/>
      <c r="K1017"/>
      <c r="L1017" t="inlineStr">
        <is>
          <t>$409,515</t>
        </is>
      </c>
      <c r="M1017" t="inlineStr">
        <is>
          <t>0.28%</t>
        </is>
      </c>
    </row>
    <row r="1018">
      <c r="A1018" t="inlineStr">
        <is>
          <t>UNLISTED ALTERNATIVES</t>
        </is>
      </c>
      <c r="B1018" t="inlineStr">
        <is>
          <t>EXTERNALLY</t>
        </is>
      </c>
      <c r="C1018" t="inlineStr">
        <is>
          <t>-</t>
        </is>
      </c>
      <c r="D1018" t="inlineStr">
        <is>
          <t>-</t>
        </is>
      </c>
      <c r="E1018" t="inlineStr">
        <is>
          <t>KAPSTREAM CAPITAL PTY LIMITED</t>
        </is>
      </c>
      <c r="F1018" t="inlineStr">
        <is>
          <t>-</t>
        </is>
      </c>
      <c r="G1018" t="inlineStr">
        <is>
          <t>-</t>
        </is>
      </c>
      <c r="H1018" t="inlineStr">
        <is>
          <t>-</t>
        </is>
      </c>
      <c r="I1018" t="inlineStr">
        <is>
          <t>-</t>
        </is>
      </c>
      <c r="J1018"/>
      <c r="K1018"/>
      <c r="L1018" t="inlineStr">
        <is>
          <t>$392,246</t>
        </is>
      </c>
      <c r="M1018" t="inlineStr">
        <is>
          <t>0.27%</t>
        </is>
      </c>
    </row>
    <row r="1019">
      <c r="A1019" t="inlineStr">
        <is>
          <t>UNLISTED ALTERNATIVES</t>
        </is>
      </c>
      <c r="B1019" t="inlineStr">
        <is>
          <t>EXTERNALLY</t>
        </is>
      </c>
      <c r="C1019" t="inlineStr">
        <is>
          <t>-</t>
        </is>
      </c>
      <c r="D1019" t="inlineStr">
        <is>
          <t>-</t>
        </is>
      </c>
      <c r="E1019" t="inlineStr">
        <is>
          <t>CLEARMATCH</t>
        </is>
      </c>
      <c r="F1019" t="inlineStr">
        <is>
          <t>-</t>
        </is>
      </c>
      <c r="G1019" t="inlineStr">
        <is>
          <t>-</t>
        </is>
      </c>
      <c r="H1019" t="inlineStr">
        <is>
          <t>-</t>
        </is>
      </c>
      <c r="I1019" t="inlineStr">
        <is>
          <t>-</t>
        </is>
      </c>
      <c r="J1019"/>
      <c r="K1019"/>
      <c r="L1019" t="inlineStr">
        <is>
          <t>$389,276</t>
        </is>
      </c>
      <c r="M1019" t="inlineStr">
        <is>
          <t>0.27%</t>
        </is>
      </c>
    </row>
    <row r="1020">
      <c r="A1020" t="inlineStr">
        <is>
          <t>UNLISTED ALTERNATIVES</t>
        </is>
      </c>
      <c r="B1020" t="inlineStr">
        <is>
          <t>EXTERNALLY</t>
        </is>
      </c>
      <c r="C1020" t="inlineStr">
        <is>
          <t>-</t>
        </is>
      </c>
      <c r="D1020" t="inlineStr">
        <is>
          <t>-</t>
        </is>
      </c>
      <c r="E1020" t="inlineStr">
        <is>
          <t>RUFFER LLP</t>
        </is>
      </c>
      <c r="F1020" t="inlineStr">
        <is>
          <t>-</t>
        </is>
      </c>
      <c r="G1020" t="inlineStr">
        <is>
          <t>-</t>
        </is>
      </c>
      <c r="H1020" t="inlineStr">
        <is>
          <t>-</t>
        </is>
      </c>
      <c r="I1020" t="inlineStr">
        <is>
          <t>-</t>
        </is>
      </c>
      <c r="J1020"/>
      <c r="K1020"/>
      <c r="L1020" t="inlineStr">
        <is>
          <t>$376,415</t>
        </is>
      </c>
      <c r="M1020" t="inlineStr">
        <is>
          <t>0.26%</t>
        </is>
      </c>
    </row>
    <row r="1021">
      <c r="A1021" t="inlineStr">
        <is>
          <t>UNLISTED ALTERNATIVES</t>
        </is>
      </c>
      <c r="B1021" t="inlineStr">
        <is>
          <t>EXTERNALLY</t>
        </is>
      </c>
      <c r="C1021" t="inlineStr">
        <is>
          <t>-</t>
        </is>
      </c>
      <c r="D1021" t="inlineStr">
        <is>
          <t>-</t>
        </is>
      </c>
      <c r="E1021" t="inlineStr">
        <is>
          <t>NEW MOUNTAIN CAPITAL, LLC</t>
        </is>
      </c>
      <c r="F1021" t="inlineStr">
        <is>
          <t>-</t>
        </is>
      </c>
      <c r="G1021" t="inlineStr">
        <is>
          <t>-</t>
        </is>
      </c>
      <c r="H1021" t="inlineStr">
        <is>
          <t>-</t>
        </is>
      </c>
      <c r="I1021" t="inlineStr">
        <is>
          <t>-</t>
        </is>
      </c>
      <c r="J1021"/>
      <c r="K1021"/>
      <c r="L1021" t="inlineStr">
        <is>
          <t>$368,790</t>
        </is>
      </c>
      <c r="M1021" t="inlineStr">
        <is>
          <t>0.25%</t>
        </is>
      </c>
    </row>
    <row r="1022">
      <c r="A1022" t="inlineStr">
        <is>
          <t>UNLISTED ALTERNATIVES</t>
        </is>
      </c>
      <c r="B1022" t="inlineStr">
        <is>
          <t>EXTERNALLY</t>
        </is>
      </c>
      <c r="C1022" t="inlineStr">
        <is>
          <t>-</t>
        </is>
      </c>
      <c r="D1022" t="inlineStr">
        <is>
          <t>-</t>
        </is>
      </c>
      <c r="E1022" t="inlineStr">
        <is>
          <t>MONROE CAPITAL MANAGEMENT ADVISORS LLC</t>
        </is>
      </c>
      <c r="F1022" t="inlineStr">
        <is>
          <t>-</t>
        </is>
      </c>
      <c r="G1022" t="inlineStr">
        <is>
          <t>-</t>
        </is>
      </c>
      <c r="H1022" t="inlineStr">
        <is>
          <t>-</t>
        </is>
      </c>
      <c r="I1022" t="inlineStr">
        <is>
          <t>-</t>
        </is>
      </c>
      <c r="J1022"/>
      <c r="K1022"/>
      <c r="L1022" t="inlineStr">
        <is>
          <t>$330,613</t>
        </is>
      </c>
      <c r="M1022" t="inlineStr">
        <is>
          <t>0.23%</t>
        </is>
      </c>
    </row>
    <row r="1023">
      <c r="A1023" t="inlineStr">
        <is>
          <t>UNLISTED ALTERNATIVES</t>
        </is>
      </c>
      <c r="B1023" t="inlineStr">
        <is>
          <t>EXTERNALLY</t>
        </is>
      </c>
      <c r="C1023" t="inlineStr">
        <is>
          <t>-</t>
        </is>
      </c>
      <c r="D1023" t="inlineStr">
        <is>
          <t>-</t>
        </is>
      </c>
      <c r="E1023" t="inlineStr">
        <is>
          <t>GREENSPRING ASSOCIATES, INC.</t>
        </is>
      </c>
      <c r="F1023" t="inlineStr">
        <is>
          <t>-</t>
        </is>
      </c>
      <c r="G1023" t="inlineStr">
        <is>
          <t>-</t>
        </is>
      </c>
      <c r="H1023" t="inlineStr">
        <is>
          <t>-</t>
        </is>
      </c>
      <c r="I1023" t="inlineStr">
        <is>
          <t>-</t>
        </is>
      </c>
      <c r="J1023"/>
      <c r="K1023"/>
      <c r="L1023" t="inlineStr">
        <is>
          <t>$321,452</t>
        </is>
      </c>
      <c r="M1023" t="inlineStr">
        <is>
          <t>0.22%</t>
        </is>
      </c>
    </row>
    <row r="1024">
      <c r="A1024" t="inlineStr">
        <is>
          <t>UNLISTED ALTERNATIVES</t>
        </is>
      </c>
      <c r="B1024" t="inlineStr">
        <is>
          <t>EXTERNALLY</t>
        </is>
      </c>
      <c r="C1024" t="inlineStr">
        <is>
          <t>-</t>
        </is>
      </c>
      <c r="D1024" t="inlineStr">
        <is>
          <t>-</t>
        </is>
      </c>
      <c r="E1024" t="inlineStr">
        <is>
          <t>FIRST SENTIER INVESTORS</t>
        </is>
      </c>
      <c r="F1024" t="inlineStr">
        <is>
          <t>-</t>
        </is>
      </c>
      <c r="G1024" t="inlineStr">
        <is>
          <t>-</t>
        </is>
      </c>
      <c r="H1024" t="inlineStr">
        <is>
          <t>-</t>
        </is>
      </c>
      <c r="I1024" t="inlineStr">
        <is>
          <t>-</t>
        </is>
      </c>
      <c r="J1024"/>
      <c r="K1024"/>
      <c r="L1024" t="inlineStr">
        <is>
          <t>$317,320</t>
        </is>
      </c>
      <c r="M1024" t="inlineStr">
        <is>
          <t>0.22%</t>
        </is>
      </c>
    </row>
    <row r="1025">
      <c r="A1025" t="inlineStr">
        <is>
          <t>UNLISTED ALTERNATIVES</t>
        </is>
      </c>
      <c r="B1025" t="inlineStr">
        <is>
          <t>EXTERNALLY</t>
        </is>
      </c>
      <c r="C1025" t="inlineStr">
        <is>
          <t>-</t>
        </is>
      </c>
      <c r="D1025" t="inlineStr">
        <is>
          <t>-</t>
        </is>
      </c>
      <c r="E1025" t="inlineStr">
        <is>
          <t>STARWOOD ENERGY GROUP GLOBAL, L.L.C.</t>
        </is>
      </c>
      <c r="F1025" t="inlineStr">
        <is>
          <t>-</t>
        </is>
      </c>
      <c r="G1025" t="inlineStr">
        <is>
          <t>-</t>
        </is>
      </c>
      <c r="H1025" t="inlineStr">
        <is>
          <t>-</t>
        </is>
      </c>
      <c r="I1025" t="inlineStr">
        <is>
          <t>-</t>
        </is>
      </c>
      <c r="J1025"/>
      <c r="K1025"/>
      <c r="L1025" t="inlineStr">
        <is>
          <t>$301,813</t>
        </is>
      </c>
      <c r="M1025" t="inlineStr">
        <is>
          <t>0.21%</t>
        </is>
      </c>
    </row>
    <row r="1026">
      <c r="A1026" t="inlineStr">
        <is>
          <t>UNLISTED ALTERNATIVES</t>
        </is>
      </c>
      <c r="B1026" t="inlineStr">
        <is>
          <t>EXTERNALLY</t>
        </is>
      </c>
      <c r="C1026" t="inlineStr">
        <is>
          <t>-</t>
        </is>
      </c>
      <c r="D1026" t="inlineStr">
        <is>
          <t>-</t>
        </is>
      </c>
      <c r="E1026" t="inlineStr">
        <is>
          <t>NUVEEN ALTERNATIVES ADVISORS LLC</t>
        </is>
      </c>
      <c r="F1026" t="inlineStr">
        <is>
          <t>-</t>
        </is>
      </c>
      <c r="G1026" t="inlineStr">
        <is>
          <t>-</t>
        </is>
      </c>
      <c r="H1026" t="inlineStr">
        <is>
          <t>-</t>
        </is>
      </c>
      <c r="I1026" t="inlineStr">
        <is>
          <t>-</t>
        </is>
      </c>
      <c r="J1026"/>
      <c r="K1026"/>
      <c r="L1026" t="inlineStr">
        <is>
          <t>$293,442</t>
        </is>
      </c>
      <c r="M1026" t="inlineStr">
        <is>
          <t>0.20%</t>
        </is>
      </c>
    </row>
    <row r="1027">
      <c r="A1027" t="inlineStr">
        <is>
          <t>UNLISTED ALTERNATIVES</t>
        </is>
      </c>
      <c r="B1027" t="inlineStr">
        <is>
          <t>EXTERNALLY</t>
        </is>
      </c>
      <c r="C1027" t="inlineStr">
        <is>
          <t>-</t>
        </is>
      </c>
      <c r="D1027" t="inlineStr">
        <is>
          <t>-</t>
        </is>
      </c>
      <c r="E1027" t="inlineStr">
        <is>
          <t>APOLLO GLOBAL MANAGEMENT</t>
        </is>
      </c>
      <c r="F1027" t="inlineStr">
        <is>
          <t>-</t>
        </is>
      </c>
      <c r="G1027" t="inlineStr">
        <is>
          <t>-</t>
        </is>
      </c>
      <c r="H1027" t="inlineStr">
        <is>
          <t>-</t>
        </is>
      </c>
      <c r="I1027" t="inlineStr">
        <is>
          <t>-</t>
        </is>
      </c>
      <c r="J1027"/>
      <c r="K1027"/>
      <c r="L1027" t="inlineStr">
        <is>
          <t>$255,014</t>
        </is>
      </c>
      <c r="M1027" t="inlineStr">
        <is>
          <t>0.18%</t>
        </is>
      </c>
    </row>
    <row r="1028">
      <c r="A1028" t="inlineStr">
        <is>
          <t>UNLISTED ALTERNATIVES</t>
        </is>
      </c>
      <c r="B1028" t="inlineStr">
        <is>
          <t>EXTERNALLY</t>
        </is>
      </c>
      <c r="C1028" t="inlineStr">
        <is>
          <t>-</t>
        </is>
      </c>
      <c r="D1028" t="inlineStr">
        <is>
          <t>-</t>
        </is>
      </c>
      <c r="E1028" t="inlineStr">
        <is>
          <t>BLACKSTONE IRELAND FUND MANAGEMENT LIMITED</t>
        </is>
      </c>
      <c r="F1028" t="inlineStr">
        <is>
          <t>-</t>
        </is>
      </c>
      <c r="G1028" t="inlineStr">
        <is>
          <t>-</t>
        </is>
      </c>
      <c r="H1028" t="inlineStr">
        <is>
          <t>-</t>
        </is>
      </c>
      <c r="I1028" t="inlineStr">
        <is>
          <t>-</t>
        </is>
      </c>
      <c r="J1028"/>
      <c r="K1028"/>
      <c r="L1028" t="inlineStr">
        <is>
          <t>$246,545</t>
        </is>
      </c>
      <c r="M1028" t="inlineStr">
        <is>
          <t>0.17%</t>
        </is>
      </c>
    </row>
    <row r="1029">
      <c r="A1029" t="inlineStr">
        <is>
          <t>UNLISTED ALTERNATIVES</t>
        </is>
      </c>
      <c r="B1029" t="inlineStr">
        <is>
          <t>EXTERNALLY</t>
        </is>
      </c>
      <c r="C1029" t="inlineStr">
        <is>
          <t>-</t>
        </is>
      </c>
      <c r="D1029" t="inlineStr">
        <is>
          <t>-</t>
        </is>
      </c>
      <c r="E1029" t="inlineStr">
        <is>
          <t>DUNE REAL ESTATE PARTNERS</t>
        </is>
      </c>
      <c r="F1029" t="inlineStr">
        <is>
          <t>-</t>
        </is>
      </c>
      <c r="G1029" t="inlineStr">
        <is>
          <t>-</t>
        </is>
      </c>
      <c r="H1029" t="inlineStr">
        <is>
          <t>-</t>
        </is>
      </c>
      <c r="I1029" t="inlineStr">
        <is>
          <t>-</t>
        </is>
      </c>
      <c r="J1029"/>
      <c r="K1029"/>
      <c r="L1029" t="inlineStr">
        <is>
          <t>$222,004</t>
        </is>
      </c>
      <c r="M1029" t="inlineStr">
        <is>
          <t>0.15%</t>
        </is>
      </c>
    </row>
    <row r="1030">
      <c r="A1030" t="inlineStr">
        <is>
          <t>UNLISTED ALTERNATIVES</t>
        </is>
      </c>
      <c r="B1030" t="inlineStr">
        <is>
          <t>EXTERNALLY</t>
        </is>
      </c>
      <c r="C1030" t="inlineStr">
        <is>
          <t>-</t>
        </is>
      </c>
      <c r="D1030" t="inlineStr">
        <is>
          <t>-</t>
        </is>
      </c>
      <c r="E1030" t="inlineStr">
        <is>
          <t>BENEFIT STREET PARTNERS</t>
        </is>
      </c>
      <c r="F1030" t="inlineStr">
        <is>
          <t>-</t>
        </is>
      </c>
      <c r="G1030" t="inlineStr">
        <is>
          <t>-</t>
        </is>
      </c>
      <c r="H1030" t="inlineStr">
        <is>
          <t>-</t>
        </is>
      </c>
      <c r="I1030" t="inlineStr">
        <is>
          <t>-</t>
        </is>
      </c>
      <c r="J1030"/>
      <c r="K1030"/>
      <c r="L1030" t="inlineStr">
        <is>
          <t>$219,431</t>
        </is>
      </c>
      <c r="M1030" t="inlineStr">
        <is>
          <t>0.15%</t>
        </is>
      </c>
    </row>
    <row r="1031">
      <c r="A1031" t="inlineStr">
        <is>
          <t>UNLISTED ALTERNATIVES</t>
        </is>
      </c>
      <c r="B1031" t="inlineStr">
        <is>
          <t>EXTERNALLY</t>
        </is>
      </c>
      <c r="C1031" t="inlineStr">
        <is>
          <t>-</t>
        </is>
      </c>
      <c r="D1031" t="inlineStr">
        <is>
          <t>-</t>
        </is>
      </c>
      <c r="E1031" t="inlineStr">
        <is>
          <t>PROSPECT RIDGE ADVISORS, LLC</t>
        </is>
      </c>
      <c r="F1031" t="inlineStr">
        <is>
          <t>-</t>
        </is>
      </c>
      <c r="G1031" t="inlineStr">
        <is>
          <t>-</t>
        </is>
      </c>
      <c r="H1031" t="inlineStr">
        <is>
          <t>-</t>
        </is>
      </c>
      <c r="I1031" t="inlineStr">
        <is>
          <t>-</t>
        </is>
      </c>
      <c r="J1031"/>
      <c r="K1031"/>
      <c r="L1031" t="inlineStr">
        <is>
          <t>$140,025</t>
        </is>
      </c>
      <c r="M1031" t="inlineStr">
        <is>
          <t>0.10%</t>
        </is>
      </c>
    </row>
    <row r="1032">
      <c r="A1032" t="inlineStr">
        <is>
          <t>UNLISTED ALTERNATIVES</t>
        </is>
      </c>
      <c r="B1032" t="inlineStr">
        <is>
          <t>EXTERNALLY</t>
        </is>
      </c>
      <c r="C1032" t="inlineStr">
        <is>
          <t>-</t>
        </is>
      </c>
      <c r="D1032" t="inlineStr">
        <is>
          <t>-</t>
        </is>
      </c>
      <c r="E1032" t="inlineStr">
        <is>
          <t>WALTON STREET CAPITAL, L.L.C.</t>
        </is>
      </c>
      <c r="F1032" t="inlineStr">
        <is>
          <t>-</t>
        </is>
      </c>
      <c r="G1032" t="inlineStr">
        <is>
          <t>-</t>
        </is>
      </c>
      <c r="H1032" t="inlineStr">
        <is>
          <t>-</t>
        </is>
      </c>
      <c r="I1032" t="inlineStr">
        <is>
          <t>-</t>
        </is>
      </c>
      <c r="J1032"/>
      <c r="K1032"/>
      <c r="L1032" t="inlineStr">
        <is>
          <t>$139,444</t>
        </is>
      </c>
      <c r="M1032" t="inlineStr">
        <is>
          <t>0.10%</t>
        </is>
      </c>
    </row>
    <row r="1033">
      <c r="A1033" t="inlineStr">
        <is>
          <t>UNLISTED ALTERNATIVES</t>
        </is>
      </c>
      <c r="B1033" t="inlineStr">
        <is>
          <t>EXTERNALLY</t>
        </is>
      </c>
      <c r="C1033" t="inlineStr">
        <is>
          <t>-</t>
        </is>
      </c>
      <c r="D1033" t="inlineStr">
        <is>
          <t>-</t>
        </is>
      </c>
      <c r="E1033" t="inlineStr">
        <is>
          <t>ASTARTE CAPITAL PARTNERS</t>
        </is>
      </c>
      <c r="F1033" t="inlineStr">
        <is>
          <t>-</t>
        </is>
      </c>
      <c r="G1033" t="inlineStr">
        <is>
          <t>-</t>
        </is>
      </c>
      <c r="H1033" t="inlineStr">
        <is>
          <t>-</t>
        </is>
      </c>
      <c r="I1033" t="inlineStr">
        <is>
          <t>-</t>
        </is>
      </c>
      <c r="J1033"/>
      <c r="K1033"/>
      <c r="L1033" t="inlineStr">
        <is>
          <t>$137,278</t>
        </is>
      </c>
      <c r="M1033" t="inlineStr">
        <is>
          <t>0.09%</t>
        </is>
      </c>
    </row>
    <row r="1034">
      <c r="A1034" t="inlineStr">
        <is>
          <t>UNLISTED ALTERNATIVES</t>
        </is>
      </c>
      <c r="B1034" t="inlineStr">
        <is>
          <t>EXTERNALLY</t>
        </is>
      </c>
      <c r="C1034" t="inlineStr">
        <is>
          <t>-</t>
        </is>
      </c>
      <c r="D1034" t="inlineStr">
        <is>
          <t>-</t>
        </is>
      </c>
      <c r="E1034" t="inlineStr">
        <is>
          <t>HEALTHCARE ROYALTY MANAGEMENT, LLC</t>
        </is>
      </c>
      <c r="F1034" t="inlineStr">
        <is>
          <t>-</t>
        </is>
      </c>
      <c r="G1034" t="inlineStr">
        <is>
          <t>-</t>
        </is>
      </c>
      <c r="H1034" t="inlineStr">
        <is>
          <t>-</t>
        </is>
      </c>
      <c r="I1034" t="inlineStr">
        <is>
          <t>-</t>
        </is>
      </c>
      <c r="J1034"/>
      <c r="K1034"/>
      <c r="L1034" t="inlineStr">
        <is>
          <t>$134,935</t>
        </is>
      </c>
      <c r="M1034" t="inlineStr">
        <is>
          <t>0.09%</t>
        </is>
      </c>
    </row>
    <row r="1035">
      <c r="A1035" t="inlineStr">
        <is>
          <t>UNLISTED ALTERNATIVES</t>
        </is>
      </c>
      <c r="B1035" t="inlineStr">
        <is>
          <t>EXTERNALLY</t>
        </is>
      </c>
      <c r="C1035" t="inlineStr">
        <is>
          <t>-</t>
        </is>
      </c>
      <c r="D1035" t="inlineStr">
        <is>
          <t>-</t>
        </is>
      </c>
      <c r="E1035" t="inlineStr">
        <is>
          <t>REVCAP ADVISORS LIMITED</t>
        </is>
      </c>
      <c r="F1035" t="inlineStr">
        <is>
          <t>-</t>
        </is>
      </c>
      <c r="G1035" t="inlineStr">
        <is>
          <t>-</t>
        </is>
      </c>
      <c r="H1035" t="inlineStr">
        <is>
          <t>-</t>
        </is>
      </c>
      <c r="I1035" t="inlineStr">
        <is>
          <t>-</t>
        </is>
      </c>
      <c r="J1035"/>
      <c r="K1035"/>
      <c r="L1035" t="inlineStr">
        <is>
          <t>$132,310</t>
        </is>
      </c>
      <c r="M1035" t="inlineStr">
        <is>
          <t>0.09%</t>
        </is>
      </c>
    </row>
    <row r="1036">
      <c r="A1036" t="inlineStr">
        <is>
          <t>UNLISTED ALTERNATIVES</t>
        </is>
      </c>
      <c r="B1036" t="inlineStr">
        <is>
          <t>EXTERNALLY</t>
        </is>
      </c>
      <c r="C1036" t="inlineStr">
        <is>
          <t>-</t>
        </is>
      </c>
      <c r="D1036" t="inlineStr">
        <is>
          <t>-</t>
        </is>
      </c>
      <c r="E1036" t="inlineStr">
        <is>
          <t>ALLIANCEBERNSTEIN</t>
        </is>
      </c>
      <c r="F1036" t="inlineStr">
        <is>
          <t>-</t>
        </is>
      </c>
      <c r="G1036" t="inlineStr">
        <is>
          <t>-</t>
        </is>
      </c>
      <c r="H1036" t="inlineStr">
        <is>
          <t>-</t>
        </is>
      </c>
      <c r="I1036" t="inlineStr">
        <is>
          <t>-</t>
        </is>
      </c>
      <c r="J1036"/>
      <c r="K1036"/>
      <c r="L1036" t="inlineStr">
        <is>
          <t>$112,838</t>
        </is>
      </c>
      <c r="M1036" t="inlineStr">
        <is>
          <t>0.08%</t>
        </is>
      </c>
    </row>
    <row r="1037">
      <c r="A1037" t="inlineStr">
        <is>
          <t>UNLISTED ALTERNATIVES</t>
        </is>
      </c>
      <c r="B1037" t="inlineStr">
        <is>
          <t>EXTERNALLY</t>
        </is>
      </c>
      <c r="C1037" t="inlineStr">
        <is>
          <t>-</t>
        </is>
      </c>
      <c r="D1037" t="inlineStr">
        <is>
          <t>-</t>
        </is>
      </c>
      <c r="E1037" t="inlineStr">
        <is>
          <t>DCF ASSET MANAGEMENT PTY LIMITED</t>
        </is>
      </c>
      <c r="F1037" t="inlineStr">
        <is>
          <t>-</t>
        </is>
      </c>
      <c r="G1037" t="inlineStr">
        <is>
          <t>-</t>
        </is>
      </c>
      <c r="H1037" t="inlineStr">
        <is>
          <t>-</t>
        </is>
      </c>
      <c r="I1037" t="inlineStr">
        <is>
          <t>-</t>
        </is>
      </c>
      <c r="J1037"/>
      <c r="K1037"/>
      <c r="L1037" t="inlineStr">
        <is>
          <t>$76,751</t>
        </is>
      </c>
      <c r="M1037" t="inlineStr">
        <is>
          <t>0.05%</t>
        </is>
      </c>
    </row>
    <row r="1038">
      <c r="A1038" t="inlineStr">
        <is>
          <t>UNLISTED ALTERNATIVES</t>
        </is>
      </c>
      <c r="B1038" t="inlineStr">
        <is>
          <t>EXTERNALLY</t>
        </is>
      </c>
      <c r="C1038" t="inlineStr">
        <is>
          <t>-</t>
        </is>
      </c>
      <c r="D1038" t="inlineStr">
        <is>
          <t>-</t>
        </is>
      </c>
      <c r="E1038" t="inlineStr">
        <is>
          <t>WESTBOURNE CAPITAL</t>
        </is>
      </c>
      <c r="F1038" t="inlineStr">
        <is>
          <t>-</t>
        </is>
      </c>
      <c r="G1038" t="inlineStr">
        <is>
          <t>-</t>
        </is>
      </c>
      <c r="H1038" t="inlineStr">
        <is>
          <t>-</t>
        </is>
      </c>
      <c r="I1038" t="inlineStr">
        <is>
          <t>-</t>
        </is>
      </c>
      <c r="J1038"/>
      <c r="K1038"/>
      <c r="L1038" t="inlineStr">
        <is>
          <t>$53,858</t>
        </is>
      </c>
      <c r="M1038" t="inlineStr">
        <is>
          <t>0.04%</t>
        </is>
      </c>
    </row>
    <row r="1039">
      <c r="A1039" t="inlineStr">
        <is>
          <t>UNLISTED ALTERNATIVES</t>
        </is>
      </c>
      <c r="B1039" t="inlineStr">
        <is>
          <t>EXTERNALLY</t>
        </is>
      </c>
      <c r="C1039" t="inlineStr">
        <is>
          <t>-</t>
        </is>
      </c>
      <c r="D1039" t="inlineStr">
        <is>
          <t>-</t>
        </is>
      </c>
      <c r="E1039" t="inlineStr">
        <is>
          <t>APN PROPERTY GROUP LIMITED</t>
        </is>
      </c>
      <c r="F1039" t="inlineStr">
        <is>
          <t>-</t>
        </is>
      </c>
      <c r="G1039" t="inlineStr">
        <is>
          <t>-</t>
        </is>
      </c>
      <c r="H1039" t="inlineStr">
        <is>
          <t>-</t>
        </is>
      </c>
      <c r="I1039" t="inlineStr">
        <is>
          <t>-</t>
        </is>
      </c>
      <c r="J1039"/>
      <c r="K1039"/>
      <c r="L1039" t="inlineStr">
        <is>
          <t>$16,976</t>
        </is>
      </c>
      <c r="M1039" t="inlineStr">
        <is>
          <t>0.01%</t>
        </is>
      </c>
    </row>
    <row r="1040">
      <c r="A1040" t="inlineStr">
        <is>
          <t>UNLISTED ALTERNATIVES</t>
        </is>
      </c>
      <c r="B1040" t="inlineStr">
        <is>
          <t>EXTERNALLY</t>
        </is>
      </c>
      <c r="C1040" t="inlineStr">
        <is>
          <t>-</t>
        </is>
      </c>
      <c r="D1040" t="inlineStr">
        <is>
          <t>-</t>
        </is>
      </c>
      <c r="E1040" t="inlineStr">
        <is>
          <t>YORK CAPITAL MANAGEMENT</t>
        </is>
      </c>
      <c r="F1040" t="inlineStr">
        <is>
          <t>-</t>
        </is>
      </c>
      <c r="G1040" t="inlineStr">
        <is>
          <t>-</t>
        </is>
      </c>
      <c r="H1040" t="inlineStr">
        <is>
          <t>-</t>
        </is>
      </c>
      <c r="I1040" t="inlineStr">
        <is>
          <t>-</t>
        </is>
      </c>
      <c r="J1040"/>
      <c r="K1040"/>
      <c r="L1040" t="inlineStr">
        <is>
          <t>$4,266</t>
        </is>
      </c>
      <c r="M1040" t="inlineStr">
        <is>
          <t>0.00%</t>
        </is>
      </c>
    </row>
    <row r="1041">
      <c r="A1041" t="inlineStr">
        <is>
          <t>UNLISTED ALTERNATIVES</t>
        </is>
      </c>
      <c r="B1041" t="inlineStr">
        <is>
          <t>EXTERNALLY</t>
        </is>
      </c>
      <c r="C1041" t="inlineStr">
        <is>
          <t>-</t>
        </is>
      </c>
      <c r="D1041" t="inlineStr">
        <is>
          <t>-</t>
        </is>
      </c>
      <c r="E1041" t="inlineStr">
        <is>
          <t>ARCHER CAPITAL PTY LIMITED</t>
        </is>
      </c>
      <c r="F1041" t="inlineStr">
        <is>
          <t>-</t>
        </is>
      </c>
      <c r="G1041" t="inlineStr">
        <is>
          <t>-</t>
        </is>
      </c>
      <c r="H1041" t="inlineStr">
        <is>
          <t>-</t>
        </is>
      </c>
      <c r="I1041" t="inlineStr">
        <is>
          <t>-</t>
        </is>
      </c>
      <c r="J1041"/>
      <c r="K1041"/>
      <c r="L1041" t="inlineStr">
        <is>
          <t>$3,129</t>
        </is>
      </c>
      <c r="M1041" t="inlineStr">
        <is>
          <t>0.00%</t>
        </is>
      </c>
    </row>
    <row r="1042">
      <c r="A1042" t="inlineStr">
        <is>
          <t>UNLISTED ALTERNATIVES</t>
        </is>
      </c>
      <c r="B1042" t="inlineStr">
        <is>
          <t>EXTERNALLY</t>
        </is>
      </c>
      <c r="C1042" t="inlineStr">
        <is>
          <t>-</t>
        </is>
      </c>
      <c r="D1042" t="inlineStr">
        <is>
          <t>-</t>
        </is>
      </c>
      <c r="E1042" t="inlineStr">
        <is>
          <t>KOHLBERG KRAVIS ROBERTS &amp; CO. L.P.</t>
        </is>
      </c>
      <c r="F1042" t="inlineStr">
        <is>
          <t>-</t>
        </is>
      </c>
      <c r="G1042" t="inlineStr">
        <is>
          <t>-</t>
        </is>
      </c>
      <c r="H1042" t="inlineStr">
        <is>
          <t>-</t>
        </is>
      </c>
      <c r="I1042" t="inlineStr">
        <is>
          <t>-</t>
        </is>
      </c>
      <c r="J1042"/>
      <c r="K1042"/>
      <c r="L1042" t="inlineStr">
        <is>
          <t>-$4,626</t>
        </is>
      </c>
      <c r="M1042" t="inlineStr">
        <is>
          <t>0.00%</t>
        </is>
      </c>
    </row>
    <row r="1043">
      <c r="A1043" t="inlineStr">
        <is>
          <t>SUB TOTAL UNLISTED ALTERNATIVES EXTERNALLY</t>
        </is>
      </c>
      <c r="B1043"/>
      <c r="C1043"/>
      <c r="D1043"/>
      <c r="E1043"/>
      <c r="F1043"/>
      <c r="G1043"/>
      <c r="H1043"/>
      <c r="I1043"/>
      <c r="J1043"/>
      <c r="K1043"/>
      <c r="L1043" t="inlineStr">
        <is>
          <t>$20,663,439</t>
        </is>
      </c>
      <c r="M1043" t="inlineStr">
        <is>
          <t>14.25%</t>
        </is>
      </c>
    </row>
    <row r="1044">
      <c r="A1044" t="inlineStr">
        <is>
          <t>TOTAL INVESTMENT ITEMS</t>
        </is>
      </c>
      <c r="B1044"/>
      <c r="C1044"/>
      <c r="D1044"/>
      <c r="E1044"/>
      <c r="F1044"/>
      <c r="G1044"/>
      <c r="H1044"/>
      <c r="I1044"/>
      <c r="J1044"/>
      <c r="K1044"/>
      <c r="L1044" t="inlineStr">
        <is>
          <t>$146,201,456</t>
        </is>
      </c>
      <c r="M1044" t="inlineStr">
        <is>
          <t>100.86%</t>
        </is>
      </c>
    </row>
    <row r="1045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</row>
    <row r="1046">
      <c r="A1046" t="inlineStr">
        <is>
          <t>The value (AUD) and weighting (%) sub totals may not sum due to the rounding of individual disclosure values and weightings.</t>
        </is>
      </c>
      <c r="B1046"/>
      <c r="C1046"/>
      <c r="D1046"/>
      <c r="E1046"/>
      <c r="F1046"/>
      <c r="G1046"/>
      <c r="H1046"/>
      <c r="I1046"/>
      <c r="J1046"/>
      <c r="K1046"/>
      <c r="L1046"/>
      <c r="M1046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[WDL0012AU]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-$13,291.00</t>
        </is>
      </c>
      <c r="C3" t="inlineStr" s="13">
        <is>
          <t>-0.01%</t>
        </is>
      </c>
    </row>
    <row r="4" spans="1:3" x14ac:dyDescent="0.25">
      <c r="A4" t="inlineStr">
        <is>
          <t>FORWARDS</t>
        </is>
      </c>
      <c r="B4" t="inlineStr" s="10">
        <is>
          <t>-$1,224,134.00</t>
        </is>
      </c>
      <c r="C4" t="inlineStr" s="13">
        <is>
          <t>-0.84%</t>
        </is>
      </c>
    </row>
    <row r="5" spans="1:3" x14ac:dyDescent="0.25">
      <c r="A5" t="inlineStr">
        <is>
          <t>FUTURES</t>
        </is>
      </c>
      <c r="B5" t="inlineStr" s="10">
        <is>
          <t>-$7,502.00</t>
        </is>
      </c>
      <c r="C5" t="inlineStr" s="13">
        <is>
          <t>-0.01%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-$1,244,927.00</t>
        </is>
      </c>
      <c r="C8" t="inlineStr" s="14">
        <is>
          <t>-0.86%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[WDL0012AU]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4%</t>
        </is>
      </c>
      <c r="C3" t="inlineStr" s="6">
        <is>
          <t>-3%</t>
        </is>
      </c>
    </row>
    <row r="4" spans="1:3" x14ac:dyDescent="0.25">
      <c r="A4" t="inlineStr">
        <is>
          <t>FIXED INCOME</t>
        </is>
      </c>
      <c r="B4" t="inlineStr" s="5">
        <is>
          <t>22%</t>
        </is>
      </c>
      <c r="C4" t="inlineStr" s="5">
        <is>
          <t>+3%</t>
        </is>
      </c>
    </row>
    <row r="5" spans="1:3" x14ac:dyDescent="0.25">
      <c r="A5" t="inlineStr">
        <is>
          <t>EQUITIES</t>
        </is>
      </c>
      <c r="B5" t="inlineStr" s="5">
        <is>
          <t>53%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7%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14%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[WDL0012AU]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38%</t>
        </is>
      </c>
      <c r="C3" t="inlineStr" s="6">
        <is>
          <t>+20%</t>
        </is>
      </c>
    </row>
    <row r="4" spans="1:3" x14ac:dyDescent="0.25">
      <c r="A4" t="inlineStr">
        <is>
          <t>USD</t>
        </is>
      </c>
      <c r="B4" t="inlineStr" s="6">
        <is>
          <t>41%</t>
        </is>
      </c>
      <c r="C4" t="inlineStr" s="6">
        <is>
          <t>-10%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18%</t>
        </is>
      </c>
      <c r="C5" t="inlineStr" s="6">
        <is>
          <t>-8%</t>
        </is>
      </c>
    </row>
    <row r="6" spans="1:3" x14ac:dyDescent="0.25">
      <c r="A6" t="inlineStr">
        <is>
          <t>CURRENCIES OF EMERGING MARKETS</t>
        </is>
      </c>
      <c r="B6" t="inlineStr" s="6">
        <is>
          <t>3%</t>
        </is>
      </c>
      <c r="C6" t="inlineStr" s="6">
        <is>
          <t>-2%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